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siljaemmel/Desktop/UN work/DA13 2/Quality/Tool/"/>
    </mc:Choice>
  </mc:AlternateContent>
  <xr:revisionPtr revIDLastSave="0" documentId="13_ncr:1_{FA86A900-C097-D143-8376-76DCEED8A9D6}" xr6:coauthVersionLast="47" xr6:coauthVersionMax="47" xr10:uidLastSave="{00000000-0000-0000-0000-000000000000}"/>
  <bookViews>
    <workbookView xWindow="0" yWindow="500" windowWidth="28800" windowHeight="16340" activeTab="5" xr2:uid="{C882ED17-F5D5-41AC-88F6-849731111D06}"/>
  </bookViews>
  <sheets>
    <sheet name="Instructions" sheetId="5" r:id="rId1"/>
    <sheet name="Stat.sys and Inst.envir." sheetId="1" r:id="rId2"/>
    <sheet name="Source" sheetId="4" r:id="rId3"/>
    <sheet name="Processing" sheetId="2" r:id="rId4"/>
    <sheet name="Statistical Output" sheetId="3" r:id="rId5"/>
    <sheet name="Glossary"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<sst xmlns="http://schemas.openxmlformats.org/spreadsheetml/2006/main" count="366" uniqueCount="273">
  <si>
    <t>Degree of compliance:</t>
  </si>
  <si>
    <t>Assessment</t>
  </si>
  <si>
    <t>Level</t>
  </si>
  <si>
    <t>Requirement</t>
  </si>
  <si>
    <t>Compliance</t>
  </si>
  <si>
    <t xml:space="preserve">Is there an institutional agreement which formalizes the details of the cooperation and exchange of data? </t>
  </si>
  <si>
    <t xml:space="preserve">Is the data stored on a centralized server? </t>
  </si>
  <si>
    <t xml:space="preserve"> Are there effective data transmission and storage security provisions?</t>
  </si>
  <si>
    <t>Does the organizational structure clearly identify the positions that have responsibility for data production activities?</t>
  </si>
  <si>
    <t xml:space="preserve"> Quality of input data</t>
  </si>
  <si>
    <t>2.1 Accuracy</t>
  </si>
  <si>
    <t>2.1.1</t>
  </si>
  <si>
    <t>Have errors resulting from invalid data collection by the administrative data holder been identified (e.g., lengthy, complex, and overlapping reporting forms)?</t>
  </si>
  <si>
    <t>2.1.2</t>
  </si>
  <si>
    <t>2.1.3</t>
  </si>
  <si>
    <t>2.1.4</t>
  </si>
  <si>
    <t>2.2 Validity</t>
  </si>
  <si>
    <t>2.2.1</t>
  </si>
  <si>
    <t>2.3.1</t>
  </si>
  <si>
    <t>2.3.4</t>
  </si>
  <si>
    <t>3.4.1</t>
  </si>
  <si>
    <t>3.4.2</t>
  </si>
  <si>
    <t>Quality of data processing</t>
  </si>
  <si>
    <t>4.1.1</t>
  </si>
  <si>
    <t>4.1.2</t>
  </si>
  <si>
    <t>4.1.3</t>
  </si>
  <si>
    <t>Are appropriate adjustments made for non-response and missing data in compiling aggregates?</t>
  </si>
  <si>
    <t>4.2.1</t>
  </si>
  <si>
    <t>Is there a glossary of concepts and definitions?</t>
  </si>
  <si>
    <t>4.2.2</t>
  </si>
  <si>
    <t>Are there standard operating procedures or guidelines that define how to process the data?</t>
  </si>
  <si>
    <t>4.3.1</t>
  </si>
  <si>
    <t>4.3.2</t>
  </si>
  <si>
    <t xml:space="preserve">Are all relevant population units covered (e.g. public/private, local/regional)? </t>
  </si>
  <si>
    <t>4.4.1</t>
  </si>
  <si>
    <t>4.4.2</t>
  </si>
  <si>
    <t>Does the file comply with the agreed format?</t>
  </si>
  <si>
    <t xml:space="preserve"> Quality of statistical output </t>
  </si>
  <si>
    <t>Are data accompanied by metadata (description of content, sources and methods) that enable users to understand the data coverage, content and limitations?</t>
  </si>
  <si>
    <t>Is there a description of the quality of the statistics (e.g. uncertainty associated with lack of observations or incorrect registration)?</t>
  </si>
  <si>
    <t xml:space="preserve">Are data of different degree of disaggregation (e.g. region, gender, age, private and public) made available?  </t>
  </si>
  <si>
    <t>Are consistent time series available for an adequate period of time (e.g., 5 years)?</t>
  </si>
  <si>
    <t>Are changes in process or statistical methodology communicated to the users?</t>
  </si>
  <si>
    <t>Are the statistics published in accordance with the planned release date?</t>
  </si>
  <si>
    <t>Are changes to the scheduled release date explained in advance?</t>
  </si>
  <si>
    <t>Are statistics published in a form that is easy for users to access (so that they can be downloaded, and the numbers reused)?</t>
  </si>
  <si>
    <t>Are technical terms and concepts explained together with the numbers?</t>
  </si>
  <si>
    <t>Are figures and graphs used to illustrate and facilitate the understanding of statistics?</t>
  </si>
  <si>
    <t>Are previous publications available e.g., via an archive?</t>
  </si>
  <si>
    <t>1.1 Legal provisions</t>
  </si>
  <si>
    <t>1.1.1</t>
  </si>
  <si>
    <t>1.2.1</t>
  </si>
  <si>
    <t>1.2.2</t>
  </si>
  <si>
    <t>1.3.1</t>
  </si>
  <si>
    <t>1.3.2</t>
  </si>
  <si>
    <t>1.3.3</t>
  </si>
  <si>
    <t>1.3.4</t>
  </si>
  <si>
    <t>1.4 Staffing</t>
  </si>
  <si>
    <t>1.4.1</t>
  </si>
  <si>
    <t>1.4.2</t>
  </si>
  <si>
    <t>Questionnaire for Assessing Quality of Administrative Data for Producing Official Statistics</t>
  </si>
  <si>
    <t>Not relevant</t>
  </si>
  <si>
    <t>Yes, good compliance</t>
  </si>
  <si>
    <t>Yes, partial compliance</t>
  </si>
  <si>
    <t>No, poor or no compliance</t>
  </si>
  <si>
    <t>1.3 Confidentiality and security</t>
  </si>
  <si>
    <t>Dimension</t>
  </si>
  <si>
    <t>2.4 Timeliness</t>
  </si>
  <si>
    <t>4.1 Relevance</t>
  </si>
  <si>
    <t>2.4.1</t>
  </si>
  <si>
    <t>2.4.2</t>
  </si>
  <si>
    <t>2.5.1</t>
  </si>
  <si>
    <t>Date of quality assessment:</t>
  </si>
  <si>
    <t>Name of the administrative data source:</t>
  </si>
  <si>
    <t>Name of data holder and contact details:</t>
  </si>
  <si>
    <t xml:space="preserve"> Is there a legal framework/current practice, which mandates the data holder to collect the data?</t>
  </si>
  <si>
    <t>It is ensured that the statistics-producing unit can work professionally independently?</t>
  </si>
  <si>
    <t>Have errors made during data registration by the administrative data holder been identified?</t>
  </si>
  <si>
    <t>Are there measures to mitigate the identified errors?</t>
  </si>
  <si>
    <t>Is data collected according to the expected frequency?</t>
  </si>
  <si>
    <t xml:space="preserve">Are quality controls carried out on the coverage of the data regarding presence of non-target objects in the source (over-coverage)
</t>
  </si>
  <si>
    <t>Have reasons for non-response and missing data been identified and analysed? E.g., is data missing at random or not at random? Are there particular groups with more missing data thus causing bias in the data?</t>
  </si>
  <si>
    <t>3.1.1</t>
  </si>
  <si>
    <t>3.1.2</t>
  </si>
  <si>
    <t>3.1.3</t>
  </si>
  <si>
    <t>3.1.4</t>
  </si>
  <si>
    <t>3.1.5</t>
  </si>
  <si>
    <t>3.1.6</t>
  </si>
  <si>
    <t>3.1.7</t>
  </si>
  <si>
    <t>3.2.1</t>
  </si>
  <si>
    <t>3.2.2</t>
  </si>
  <si>
    <t>3.2.3</t>
  </si>
  <si>
    <t>3.3.1</t>
  </si>
  <si>
    <t>3.3.2</t>
  </si>
  <si>
    <t>3.3.4</t>
  </si>
  <si>
    <t>4.3.3</t>
  </si>
  <si>
    <t>Is there a publicly available schedule (publication calendar) with the date of the upcoming releases of the statistics published by the data holder?</t>
  </si>
  <si>
    <t>4.4.3</t>
  </si>
  <si>
    <t>4.4.4</t>
  </si>
  <si>
    <t>4.5.1</t>
  </si>
  <si>
    <t>4.5.2</t>
  </si>
  <si>
    <t>4.5.3</t>
  </si>
  <si>
    <t>4.5.4</t>
  </si>
  <si>
    <t>Specify strengths, weaknesses or other relevant information</t>
  </si>
  <si>
    <t>Short description of the administrative data source including its purpose:</t>
  </si>
  <si>
    <t>Name of publication/s, if specific for this assessment:</t>
  </si>
  <si>
    <t>2.3 Unique ID</t>
  </si>
  <si>
    <t>2.5 Respondent burden</t>
  </si>
  <si>
    <t>Is there a systematic effort to reduce the burden on respondents?</t>
  </si>
  <si>
    <t>Have errors made by the respondent during reporting been identified?</t>
  </si>
  <si>
    <t>Instructions:</t>
  </si>
  <si>
    <t>Add information to substantiate the answer under "Specify strengths, weaknesses or other relevant information".</t>
  </si>
  <si>
    <t>Answer each question posed under "Requirement" by chooing one of four options under "Compliance". Choose the answer which seems most relevant.</t>
  </si>
  <si>
    <t>Are the data in the source at individual level?</t>
  </si>
  <si>
    <t>Is this publication calendar constantly updated, and does it contain all publications for the coming year?</t>
  </si>
  <si>
    <t>1.1.2</t>
  </si>
  <si>
    <r>
      <t xml:space="preserve">1.2 Memorandum of Understanding
</t>
    </r>
    <r>
      <rPr>
        <sz val="11"/>
        <rFont val="Calibri"/>
        <family val="2"/>
        <scheme val="minor"/>
      </rPr>
      <t xml:space="preserve">
Only relevant in case of data sharing between admin data holders and NSO</t>
    </r>
  </si>
  <si>
    <t>Have statistical disclosure control methods been applied to ensure individuals’ privacy (e.g. when working with small geographic areas, sensitive topics)?</t>
  </si>
  <si>
    <t>1.3.5.2</t>
  </si>
  <si>
    <t>1.3.5.1</t>
  </si>
  <si>
    <t>1.3.6</t>
  </si>
  <si>
    <t>2.1.5</t>
  </si>
  <si>
    <t>Is the data collected electronically (as opposed to on paper)?</t>
  </si>
  <si>
    <t xml:space="preserve">If individual, is there any unique ID through which the population units can be individually identified? </t>
  </si>
  <si>
    <t>Is it a national / ministry / data source specific code?</t>
  </si>
  <si>
    <t>2.3.2</t>
  </si>
  <si>
    <t>2.4.3</t>
  </si>
  <si>
    <t>2.5.2</t>
  </si>
  <si>
    <t>2.3.3</t>
  </si>
  <si>
    <t>Do you have a quantitative indicator measuring response burden reduction?</t>
  </si>
  <si>
    <t>3.1 Accuracy and Completeness</t>
  </si>
  <si>
    <t>3.2 Validity</t>
  </si>
  <si>
    <t>3.3 Clarity</t>
  </si>
  <si>
    <t xml:space="preserve">Have rules been defined as to when data is out of range/ in incorrect format? </t>
  </si>
  <si>
    <t xml:space="preserve">And if yes, are there automated processes to identify the invalid data (e.g., using R, Python) </t>
  </si>
  <si>
    <t>3.3.3</t>
  </si>
  <si>
    <t>3.3.5</t>
  </si>
  <si>
    <t>3.4 Coherence and consistency</t>
  </si>
  <si>
    <t>Are all potential sources of lack of comparability over time or region/countries identified and analysed? (e.g., postcode/address, marital status, children/age)</t>
  </si>
  <si>
    <t>3.4.3</t>
  </si>
  <si>
    <r>
      <t xml:space="preserve">3.5 Technical checks
</t>
    </r>
    <r>
      <rPr>
        <sz val="11"/>
        <rFont val="Calibri"/>
        <family val="2"/>
        <scheme val="minor"/>
      </rPr>
      <t>Only relevant in case of data sharing between data holder and NSO</t>
    </r>
  </si>
  <si>
    <t>3.5.1</t>
  </si>
  <si>
    <t>3.5.2</t>
  </si>
  <si>
    <t>Is there regular contact with the main users of the statistics to learn about their needs and uses? (If so, please describe in which form and how often)</t>
  </si>
  <si>
    <t>Have the users been consulted regarding their satisfaction within the last three years and the results of the engagement analysed and discussed?</t>
  </si>
  <si>
    <t>Does the statistical output produced by the statistics producer describe what it was intended to measure?</t>
  </si>
  <si>
    <t>4.1.4</t>
  </si>
  <si>
    <t>4.2 Accuracy and reliability</t>
  </si>
  <si>
    <t>Have decisions on accuracy and reliability been communicated to the users (e.g., compromise between accuracy and timeliness)</t>
  </si>
  <si>
    <t>Are the methods used for processing and analysis of the data published by the statistics producer – making the user aware of potential problems with accuracy/reliability  </t>
  </si>
  <si>
    <t>Are the data comparable over districts and/or regions?</t>
  </si>
  <si>
    <t>Are targets set for how long the production of a statistic must take in order to ensure the timeliness of the statistic? I.e. so the statistics is available to users when they expect it</t>
  </si>
  <si>
    <t>Do all users have access to new publications at the same time?</t>
  </si>
  <si>
    <t>4.6.5</t>
  </si>
  <si>
    <t>4.3 Clarity</t>
  </si>
  <si>
    <t>4.3.4</t>
  </si>
  <si>
    <t>4.3.5</t>
  </si>
  <si>
    <t>4.4 Comparability and coherence</t>
  </si>
  <si>
    <t>4.5 Timeliness and punctuality</t>
  </si>
  <si>
    <t>4.5.5</t>
  </si>
  <si>
    <t>4.6 Accessibility</t>
  </si>
  <si>
    <t>4.6.1</t>
  </si>
  <si>
    <t>4.6.2</t>
  </si>
  <si>
    <t>4.6.3</t>
  </si>
  <si>
    <t>4.6.4</t>
  </si>
  <si>
    <t>Terms agreed in MoU is good compliance, terms not agreed is no compliance. If the terms are only partially agreed, explain and chose partial compliance.</t>
  </si>
  <si>
    <t>Yes is good compliance, no is no compliance. If the individual  data are only partially kept confidential explain and chose partial compliance.</t>
  </si>
  <si>
    <t>Yes is good compliance, no is no compliance. If employees do not sign a declaration but maybe something that results in partial confidentiality obligation or only part of the employees sign a declaration, explain and chose partial compliance.</t>
  </si>
  <si>
    <t>Yes is good compliance, no is no compliance.</t>
  </si>
  <si>
    <t>Only an explanation is needed. No compliance needs to be evaluated.</t>
  </si>
  <si>
    <t>Yes is good compliance, no is no compliance. If disclosure controls have only been partially applied explain and chose partial compliance.</t>
  </si>
  <si>
    <t>Yes is good compliance, no is no compliance. If the organisational structure does only partially identify the data production responsibilities explain and chose partial compliance.</t>
  </si>
  <si>
    <t>Yes is good compliance, no is no compliance. If yes, describe the measures.</t>
  </si>
  <si>
    <t>Yes is good compliance, no is no compliance. If there is documentation for parts explain what is missing and chose partial compliance.</t>
  </si>
  <si>
    <t>Yes is good compliance, no is no compliance. If there is an ID for part of the data or similar please explain and chose partial compliance.</t>
  </si>
  <si>
    <t>Yes is good compliance, no is no compliance. In the explanation, specify what kind of ID.</t>
  </si>
  <si>
    <t>Yes is good compliance, no is no compliance. Please explain the different options of disaggregation.</t>
  </si>
  <si>
    <t>Difference in admin data that is collected by the data holder on a regular basis (e.g., payments of social security contributions that should be transferred at a set time - like every first week of the month for data from the month before) versus data that is collected upon ocurrence of a particular event (e.g., enterprises registering start up at the tax service, even if they do not have taxes yet to pay). In the first case, it should be a well defined calendar for sharing the data, without delays (unless something unexpected occurs), while in the 2 second case, delays could occurs mostly because data is not such a  priority to monitor and so to collect (by the data holder, in this example the tax service).</t>
  </si>
  <si>
    <t>Yes is good compliance, no is no compliance. If some measures are taken explain and chose partial compliance. In all cases, explain which measures are taken to reduce the burden on data reporters.</t>
  </si>
  <si>
    <t xml:space="preserve">If there is an indicator explain. No need for compliance. </t>
  </si>
  <si>
    <t>Yes is good compliance, no is no compliance. Specify which quality controls.</t>
  </si>
  <si>
    <t>Yes is good compliance, no is no compliance. Explain how it has been analysed and what has been found.</t>
  </si>
  <si>
    <t xml:space="preserve">Yes is good compliance, no is no compliance. </t>
  </si>
  <si>
    <t>Yes is good compliance, no is no compliance. If only some rules have been defined/the work is in its early stages explain and chose partial compliance.</t>
  </si>
  <si>
    <t xml:space="preserve">Yes is good compliance, no is no compliance. Briefly write down the automated processes </t>
  </si>
  <si>
    <t>Yes is good compliance, no is no compliance. Explain if national or international standards and which standards.</t>
  </si>
  <si>
    <t xml:space="preserve">Contact at least every 3 years is good compliance. No contact is no compliance. Contact in form of a meeting/workshop/user satisfaction survey once is partial compliance, </t>
  </si>
  <si>
    <t>More than half the suggestions implemented is good compliance. Nothing implemented in no compliance. Half the suggestions or less changed is partial compliance.</t>
  </si>
  <si>
    <t>Yes is good compliance, no is no compliance. If it partly describes what it is inteded to, explain and chose partial compliance.</t>
  </si>
  <si>
    <t xml:space="preserve">Structural metadata helps to read the data by identifying and describing it while reference metadata describes the content and the quality of the statistical data, how it is collected and other background. Yes is good compliance, no is no compliance. </t>
  </si>
  <si>
    <t>Yes is good compliance, no is no compliance. If the data are disaggregated partially, explain and chose partial compliance.</t>
  </si>
  <si>
    <t>Yes is good compliance, no is no compliance. If the time series are shorter explain and chose partial compliance.</t>
  </si>
  <si>
    <t>Yes is good compliance, no is no compliance. Include the targets  that have been agreed.</t>
  </si>
  <si>
    <t>Yes is good compliance, No is no compliance. In some cases there is a partly mandating legal framework or similar. In this case you need to explain and chose partially compliant.</t>
  </si>
  <si>
    <t>Yes is good compliance, No is no compliance. In some cases there is a partial MoU that for example only formalises cooperation but no details. In this case you need to explain and chose partially compliant.</t>
  </si>
  <si>
    <t>Are the staff positions dedicated to data production activities all filled?</t>
  </si>
  <si>
    <t>Is there documentation explaining how the data should be reported, to help the respondent who is entering data that is as valid as possible?</t>
  </si>
  <si>
    <t>Can the data be disaggregated by sex/gender, age, geographic location, disability?</t>
  </si>
  <si>
    <t>Is there any unacceptable time lag between the period the data was collected and when it can be used for statistical purposes?</t>
  </si>
  <si>
    <t>If transferred, is the data being transferred on time from data holder to statistics producer as specified in the interagency agreement (from point of data entry to data processing)?</t>
  </si>
  <si>
    <t>Are quality controls carried out on the coverage of the data regarding incomplete coverage of the target population in the source (source only contains information for a selective part of the population) (selectivity bias)</t>
  </si>
  <si>
    <t>Are there documented procedures for what to do with invalid data (remove, adjust,…)?</t>
  </si>
  <si>
    <t>Are any deviations from international and national standards for concepts, definitions, classifications and methodolody justified and described?</t>
  </si>
  <si>
    <t>Is the metadata (structural and reference) included with the transfer of data (either when transfered in house or during transfer between institution?</t>
  </si>
  <si>
    <t>Is it possible to compare the final statistical product with similar statistical products in other countries?</t>
  </si>
  <si>
    <t>Are changes in process or statistical methodology communicated by the statistical producer to the users?</t>
  </si>
  <si>
    <t>This question looks into whether there are enough and qualified staff to carry out the work. Positions not being filled or by staff without matching qualifications can negatively impact the quality of the administrative data and the final statistical product.Yes is good compliance, no is no compliance. If the positions are only partially filled choose partial compliance.</t>
  </si>
  <si>
    <t>Are changes made as a result of feasible requests in the satisfaction survey, user needs assessments or user consultation?</t>
  </si>
  <si>
    <r>
      <t xml:space="preserve">Are errors in the statistics </t>
    </r>
    <r>
      <rPr>
        <sz val="11"/>
        <color theme="1"/>
        <rFont val="Calibri (Body)"/>
      </rPr>
      <t>publicly</t>
    </r>
    <r>
      <rPr>
        <sz val="11"/>
        <color theme="1"/>
        <rFont val="Calibri"/>
        <family val="2"/>
        <scheme val="minor"/>
      </rPr>
      <t xml:space="preserve"> communicated to the users when discovered? </t>
    </r>
  </si>
  <si>
    <t>If yes, how often are the data backuped and disaster recovery procedures tested?</t>
  </si>
  <si>
    <r>
      <rPr>
        <b/>
        <sz val="13"/>
        <color theme="1"/>
        <rFont val="Calibri (Body)"/>
      </rPr>
      <t>Specification/Explanation</t>
    </r>
    <r>
      <rPr>
        <b/>
        <sz val="13"/>
        <color rgb="FFFF0000"/>
        <rFont val="Calibri"/>
        <family val="2"/>
        <scheme val="minor"/>
      </rPr>
      <t xml:space="preserve"> (needs more detailed discussion)</t>
    </r>
  </si>
  <si>
    <t>Are concepts, definitions and classifications in accordance with international and national standards?</t>
  </si>
  <si>
    <r>
      <t>Are data be</t>
    </r>
    <r>
      <rPr>
        <sz val="11"/>
        <color theme="1"/>
        <rFont val="Calibri"/>
        <family val="2"/>
        <scheme val="minor"/>
      </rPr>
      <t xml:space="preserve">ing </t>
    </r>
    <r>
      <rPr>
        <sz val="11"/>
        <color theme="1"/>
        <rFont val="Calibri (Body)"/>
      </rPr>
      <t>adjusted</t>
    </r>
    <r>
      <rPr>
        <sz val="11"/>
        <color theme="1"/>
        <rFont val="Calibri"/>
        <family val="2"/>
        <scheme val="minor"/>
      </rPr>
      <t xml:space="preserve"> for invalid values e.g., outliers or wrongly entered format? </t>
    </r>
  </si>
  <si>
    <t>1.5.1</t>
  </si>
  <si>
    <t>1.5.2</t>
  </si>
  <si>
    <t>1.6  Independence and Impartiality</t>
  </si>
  <si>
    <t>1.6.1</t>
  </si>
  <si>
    <t>1.6.2</t>
  </si>
  <si>
    <t>1.5  Coordination</t>
  </si>
  <si>
    <t>Statistical  system and Institutional environment</t>
  </si>
  <si>
    <t>2.1.6</t>
  </si>
  <si>
    <t>Are there financial/monetary or other incetives for reporting?</t>
  </si>
  <si>
    <t>If yes, describe</t>
  </si>
  <si>
    <t>Are the terms of delivery for the admin data agreed and documented (such as format of delivery, type of data, frequency etc.)?</t>
  </si>
  <si>
    <t>Are there well- specified data backup and disaster recovery procedures?</t>
  </si>
  <si>
    <t>If so describe and indicate the name of the Committee/ coordination mechanism</t>
  </si>
  <si>
    <t>2.2.2</t>
  </si>
  <si>
    <t>Are standardized classifier(s)  used for the admin register, nationally or internationally?</t>
  </si>
  <si>
    <t>Admin register metadata is documented through an international standard</t>
  </si>
  <si>
    <t>2.2.3</t>
  </si>
  <si>
    <t>Is admin register metadata  documented through an international standard?</t>
  </si>
  <si>
    <t>Answer each question posed under "Requirement" by chooing one of four options under "Degree of compliance". Choose the answer which seems most relevant.</t>
  </si>
  <si>
    <t>1.1.3</t>
  </si>
  <si>
    <t xml:space="preserve">Is there a legal framework that allows the sharing of data with producers of official statistics for the production of official statistics </t>
  </si>
  <si>
    <t>As part of this, is sharing of disaggregate data allowed?</t>
  </si>
  <si>
    <t>Are individual data kept annonymised?  (e.g., it is not possible to identify the individual, either directly or indirectly from data, there exists a systematic anonymisation procedure)?</t>
  </si>
  <si>
    <t>Do employees who work with the annonymised data sign a declaration of confidentiality or something similar (valid even after leaving the position)?</t>
  </si>
  <si>
    <t>Is there an Inter-institutional Committee or other coordination mechanism with the aim of cooperating in the collection and/or promoting the quality of the administrative data</t>
  </si>
  <si>
    <t>Are quality controls carried out on the coverage of the data regarding source includes multiple registrations of the same observation (with exactly the same variable values) (redundancy)</t>
  </si>
  <si>
    <t xml:space="preserve">Are quality controls carried out on the coverage of the data regarding absence of missing observations in the source (under-coverage)?
</t>
  </si>
  <si>
    <t>If yes, does the glossary also contain a history of changes in concepts and definitions?</t>
  </si>
  <si>
    <t>If es, is it publicly available?</t>
  </si>
  <si>
    <t>Yes, all the time, is good compliance. Sometimes is partial compliance and never, no compliance.</t>
  </si>
  <si>
    <t xml:space="preserve">Engagement at least every 3 years is good compliance. No engagement is no compliance. One engagement about satisfaction is partial compliance. </t>
  </si>
  <si>
    <t xml:space="preserve">Yes is good compliance, Sometimes is partial compliance , no is no compliance.  </t>
  </si>
  <si>
    <r>
      <rPr>
        <b/>
        <sz val="13"/>
        <color theme="1"/>
        <rFont val="Calibri (Body)"/>
      </rPr>
      <t>Specification/Explanation</t>
    </r>
    <r>
      <rPr>
        <b/>
        <sz val="13"/>
        <color rgb="FFFF0000"/>
        <rFont val="Calibri"/>
        <family val="2"/>
        <scheme val="minor"/>
      </rPr>
      <t xml:space="preserve"> </t>
    </r>
  </si>
  <si>
    <r>
      <rPr>
        <b/>
        <sz val="11"/>
        <color theme="1"/>
        <rFont val="Calibri Light"/>
        <family val="2"/>
      </rPr>
      <t>Who to complete the questionnaire:</t>
    </r>
    <r>
      <rPr>
        <sz val="11"/>
        <color theme="1"/>
        <rFont val="Calibri Light"/>
        <family val="2"/>
      </rPr>
      <t xml:space="preserve">
The first time an administrative data source is assessed, it is recommended that the assessment is done </t>
    </r>
    <r>
      <rPr>
        <u/>
        <sz val="11"/>
        <color theme="1"/>
        <rFont val="Calibri (Body)"/>
      </rPr>
      <t>in collaboration</t>
    </r>
    <r>
      <rPr>
        <sz val="11"/>
        <color theme="1"/>
        <rFont val="Calibri"/>
        <family val="2"/>
        <scheme val="minor"/>
      </rPr>
      <t xml:space="preserve"> between the NSO and the administrative data holder to establish a common understanding of why the data has been collected, what it is normally being used for and also learn about each other’s concepts and definitions. Afterwards, it can als be carried out just by the data holder, discussing changes together afterwards.</t>
    </r>
  </si>
  <si>
    <r>
      <rPr>
        <b/>
        <sz val="11"/>
        <color theme="1"/>
        <rFont val="Calibri Light"/>
        <family val="2"/>
      </rPr>
      <t>Background:</t>
    </r>
    <r>
      <rPr>
        <sz val="11"/>
        <color theme="1"/>
        <rFont val="Calibri Light"/>
        <family val="2"/>
      </rPr>
      <t xml:space="preserve">
This template is designed as a tool for carrying out quality assessment of administrative data for the production of official statistics. It is intended to provide </t>
    </r>
    <r>
      <rPr>
        <u/>
        <sz val="11"/>
        <color theme="1"/>
        <rFont val="Calibri Light"/>
        <family val="2"/>
      </rPr>
      <t>inspiration and a starting point</t>
    </r>
    <r>
      <rPr>
        <sz val="11"/>
        <color theme="1"/>
        <rFont val="Calibri Light"/>
        <family val="2"/>
      </rPr>
      <t xml:space="preserve"> for countries that are new to working with administrative data and those that find the content useful in their already existing assessments. It is</t>
    </r>
    <r>
      <rPr>
        <u/>
        <sz val="11"/>
        <color theme="1"/>
        <rFont val="Calibri Light"/>
        <family val="2"/>
      </rPr>
      <t xml:space="preserve"> not</t>
    </r>
    <r>
      <rPr>
        <sz val="11"/>
        <color theme="1"/>
        <rFont val="Calibri Light"/>
        <family val="2"/>
      </rPr>
      <t xml:space="preserve"> an international guideline. Countries are encouraged to select from it what is</t>
    </r>
    <r>
      <rPr>
        <u/>
        <sz val="11"/>
        <color theme="1"/>
        <rFont val="Calibri Light"/>
        <family val="2"/>
      </rPr>
      <t xml:space="preserve"> fitting in their national context</t>
    </r>
    <r>
      <rPr>
        <sz val="11"/>
        <color theme="1"/>
        <rFont val="Calibri Light"/>
        <family val="2"/>
      </rPr>
      <t xml:space="preserve">.
The self-assessment tool does </t>
    </r>
    <r>
      <rPr>
        <u/>
        <sz val="11"/>
        <color theme="1"/>
        <rFont val="Calibri Light"/>
        <family val="2"/>
      </rPr>
      <t>not result in a score</t>
    </r>
    <r>
      <rPr>
        <sz val="11"/>
        <color theme="1"/>
        <rFont val="Calibri Light"/>
        <family val="2"/>
      </rPr>
      <t xml:space="preserve"> but can serve as a basis for evaluation by the tool user.  It is the tool user’s own interpretation of the answers—and the tool user’s prioritization of answers especially important for the data at hand—that constitutes the tool user’s own assessment of data quality.
</t>
    </r>
  </si>
  <si>
    <r>
      <rPr>
        <b/>
        <sz val="11"/>
        <color theme="1"/>
        <rFont val="Calibri"/>
        <family val="2"/>
        <scheme val="minor"/>
      </rPr>
      <t>How to complete the questionnaire:</t>
    </r>
    <r>
      <rPr>
        <sz val="11"/>
        <color theme="1"/>
        <rFont val="Calibri"/>
        <family val="2"/>
        <scheme val="minor"/>
      </rPr>
      <t xml:space="preserve">
The questionnaire is structured into 4 parts. 
1. The statistical system and institutional environment
2. The data source
3. The data processing
4. The statistical output
The </t>
    </r>
    <r>
      <rPr>
        <u/>
        <sz val="11"/>
        <color theme="1"/>
        <rFont val="Calibri (Body)"/>
      </rPr>
      <t>first two</t>
    </r>
    <r>
      <rPr>
        <u/>
        <sz val="11"/>
        <color theme="1"/>
        <rFont val="Calibri"/>
        <family val="2"/>
        <scheme val="minor"/>
      </rPr>
      <t xml:space="preserve"> parts</t>
    </r>
    <r>
      <rPr>
        <sz val="11"/>
        <color theme="1"/>
        <rFont val="Calibri"/>
        <family val="2"/>
        <scheme val="minor"/>
      </rPr>
      <t xml:space="preserve"> are always important and especially when assessing a new data source, to be filled in together by the NSO and the data holder. 
The </t>
    </r>
    <r>
      <rPr>
        <u/>
        <sz val="11"/>
        <color theme="1"/>
        <rFont val="Calibri (Body)"/>
      </rPr>
      <t>third part</t>
    </r>
    <r>
      <rPr>
        <sz val="11"/>
        <color theme="1"/>
        <rFont val="Calibri"/>
        <family val="2"/>
        <scheme val="minor"/>
      </rPr>
      <t xml:space="preserve"> is in some cases relevant for the data holder, in some cases the processing of the data would first happen at the NSO. It might in any case be a good idea to fill in the thirs part together, especially when it is the first time.
The</t>
    </r>
    <r>
      <rPr>
        <u/>
        <sz val="11"/>
        <color theme="1"/>
        <rFont val="Calibri (Body)"/>
      </rPr>
      <t xml:space="preserve"> fourth part </t>
    </r>
    <r>
      <rPr>
        <sz val="11"/>
        <color theme="1"/>
        <rFont val="Calibri"/>
        <family val="2"/>
        <scheme val="minor"/>
      </rPr>
      <t xml:space="preserve">is aimed at the institutions producing the statistical product that is being published. This can either be the data holder or the NSO and depending on how the National Statistical System is organised in some cases even a third institution.
Ideally for all 4 parts the NSO participates, at least in a coordinating function.
After each question there is a drop down menu indicating </t>
    </r>
    <r>
      <rPr>
        <u/>
        <sz val="11"/>
        <color theme="1"/>
        <rFont val="Calibri (Body)"/>
      </rPr>
      <t>compliance, partial compliance and no compliance</t>
    </r>
    <r>
      <rPr>
        <sz val="11"/>
        <color theme="1"/>
        <rFont val="Calibri"/>
        <family val="2"/>
        <scheme val="minor"/>
      </rPr>
      <t>, with the colours green, yellow and red. In the end this will provide an easy visual indication of the level of compliance. 
In addition to the drop down menu it is recommended to use the next column for taking</t>
    </r>
    <r>
      <rPr>
        <u/>
        <sz val="11"/>
        <color theme="1"/>
        <rFont val="Calibri (Body)"/>
      </rPr>
      <t xml:space="preserve"> notes of the discussions </t>
    </r>
    <r>
      <rPr>
        <sz val="11"/>
        <color theme="1"/>
        <rFont val="Calibri"/>
        <family val="2"/>
        <scheme val="minor"/>
      </rPr>
      <t>regarding each question. This is where the real value and information is captured that can then be used to agree on steps to improve the data quality if necessary.</t>
    </r>
  </si>
  <si>
    <t>Administrative Data</t>
  </si>
  <si>
    <t>Administrative data are data collected by government institutions as part of their routine operations (in this document we exclude the private sector admin data).  The administrative data have not originally been collected for production of statistics.</t>
  </si>
  <si>
    <t>Data holder</t>
  </si>
  <si>
    <r>
      <t>The data holder is the institution that collects and stores the administrative data from the source (e.g., the source can be a citizen, company</t>
    </r>
    <r>
      <rPr>
        <sz val="11"/>
        <color theme="1"/>
        <rFont val="Times New Roman"/>
        <family val="1"/>
      </rPr>
      <t>).</t>
    </r>
  </si>
  <si>
    <t>Data Source</t>
  </si>
  <si>
    <t>The data source is in this context either a file or a database that contains the administrative data collected by the respective public institution that is being examined as a source for the production of official statistics.</t>
  </si>
  <si>
    <t>Disaggregation</t>
  </si>
  <si>
    <t>Disaggregation is the breakdown of observations, usually within a common branch of a hierarchy, to a more detailed level to that at which detailed observations are taken. An example are individuals that are registered with a unique personal identifier.</t>
  </si>
  <si>
    <t>Metadata</t>
  </si>
  <si>
    <t>Metadata are a description of the data. There are structural and reference metadata. Structural metadata provides identifiers and descriptors of the data. Without it, reading the data is difficult. Reference metadata describes the content and quality of the statistical data.</t>
  </si>
  <si>
    <t>National Statistical System</t>
  </si>
  <si>
    <t>The national statistical system (NSS) is the ensemble of statistical organisations and units within a country that jointly collect, process, and disseminate official statistics on behalf of national government.</t>
  </si>
  <si>
    <t>Operational Use</t>
  </si>
  <si>
    <t>In this document operational use refers to the data holder using the administrative data they collected for their routine operations, as opposed to the purpose of statistical production.</t>
  </si>
  <si>
    <t>Official Statistics</t>
  </si>
  <si>
    <t>Official statistics are statistics published by government agencies or other public bodies such as international organisations.</t>
  </si>
  <si>
    <t>Quality Assessment</t>
  </si>
  <si>
    <t>The assessment of the quality of input data, data processing and statistical outputs. During the assessment, potential challenges to the quality can be identified and an improvement plan developed, ideally jointly by data holder and NSO.</t>
  </si>
  <si>
    <t>Quality Assurance</t>
  </si>
  <si>
    <t>The longer-term and more circular process, taking the information gathered during the different phases of quality assessment, systematising it with the purpose to ensure the longer-term assurance of quality.</t>
  </si>
  <si>
    <t>User</t>
  </si>
  <si>
    <t>The user in this document is the on interested in using the final statistical product that is produced with the help of administrative data.</t>
  </si>
  <si>
    <t>Definition</t>
  </si>
  <si>
    <t>Concept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</si>
</sst>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b/>
      <sz val="11"/>
      <color theme="1"/>
      <name val="Calibri"/>
      <family val="2"/>
      <scheme val="minor"/>
    </font>
    <font>
      <b/>
      <sz val="18"/>
      <name val="Calibri"/>
      <family val="2"/>
      <scheme val="minor"/>
    </font>
    <font>
      <sz val="10"/>
      <name val="Calibri"/>
      <family val="2"/>
      <scheme val="minor"/>
    </font>
    <font>
      <b/>
      <sz val="10"/>
      <name val="Calibri"/>
      <family val="2"/>
      <scheme val="minor"/>
    </font>
    <font>
      <b/>
      <sz val="12"/>
      <name val="Calibri"/>
      <family val="2"/>
      <scheme val="minor"/>
    </font>
    <font>
      <b/>
      <sz val="13"/>
      <name val="Calibri"/>
      <family val="2"/>
      <scheme val="minor"/>
    </font>
    <font>
      <b/>
      <sz val="11"/>
      <name val="Calibri"/>
      <family val="2"/>
      <scheme val="minor"/>
    </font>
    <font>
      <sz val="11"/>
      <name val="Calibri"/>
      <family val="2"/>
      <scheme val="minor"/>
    </font>
    <font>
      <b/>
      <sz val="11"/>
      <color rgb="FFFF0000"/>
      <name val="Calibri"/>
      <family val="2"/>
      <scheme val="minor"/>
    </font>
    <font>
      <sz val="8"/>
      <name val="Calibri"/>
      <family val="2"/>
      <scheme val="minor"/>
    </font>
    <font>
      <sz val="10"/>
      <color theme="1"/>
      <name val="Calibri"/>
      <family val="2"/>
      <scheme val="minor"/>
    </font>
    <font>
      <b/>
      <u/>
      <sz val="11"/>
      <color theme="1"/>
      <name val="Calibri"/>
      <family val="2"/>
      <scheme val="minor"/>
    </font>
    <font>
      <b/>
      <u/>
      <sz val="11"/>
      <name val="Calibri"/>
      <family val="2"/>
      <scheme val="minor"/>
    </font>
    <font>
      <u/>
      <sz val="11"/>
      <color theme="1"/>
      <name val="Calibri"/>
      <family val="2"/>
      <scheme val="minor"/>
    </font>
    <font>
      <sz val="10"/>
      <name val="Arial"/>
      <family val="2"/>
    </font>
    <font>
      <i/>
      <sz val="10"/>
      <color rgb="FFFF0000"/>
      <name val="Arial"/>
      <family val="2"/>
    </font>
    <font>
      <sz val="10"/>
      <color rgb="FFFF0000"/>
      <name val="Calibri"/>
      <family val="2"/>
      <scheme val="minor"/>
    </font>
    <font>
      <sz val="11"/>
      <color theme="1"/>
      <name val="Calibri (Body)"/>
    </font>
    <font>
      <sz val="10"/>
      <color rgb="FFFF0000"/>
      <name val="Calibri (Body)"/>
    </font>
    <font>
      <b/>
      <sz val="13"/>
      <color rgb="FFFF0000"/>
      <name val="Calibri"/>
      <family val="2"/>
      <scheme val="minor"/>
    </font>
    <font>
      <i/>
      <sz val="10"/>
      <color theme="1"/>
      <name val="Arial"/>
      <family val="2"/>
    </font>
    <font>
      <b/>
      <sz val="13"/>
      <color theme="1"/>
      <name val="Calibri (Body)"/>
    </font>
    <font>
      <sz val="10"/>
      <color theme="1"/>
      <name val="Arial"/>
      <family val="2"/>
    </font>
    <font>
      <i/>
      <sz val="10"/>
      <color rgb="FF252525"/>
      <name val="Arial"/>
      <family val="2"/>
    </font>
    <font>
      <sz val="11"/>
      <color theme="1"/>
      <name val="Calibri Light"/>
      <family val="2"/>
    </font>
    <font>
      <u/>
      <sz val="11"/>
      <color theme="1"/>
      <name val="Calibri Light"/>
      <family val="2"/>
    </font>
    <font>
      <u/>
      <sz val="11"/>
      <color theme="1"/>
      <name val="Calibri (Body)"/>
    </font>
    <font>
      <b/>
      <sz val="11"/>
      <color theme="1"/>
      <name val="Calibri Light"/>
      <family val="2"/>
    </font>
    <font>
      <sz val="12"/>
      <color theme="1"/>
      <name val="Times New Roman"/>
      <family val="1"/>
    </font>
    <font>
      <sz val="11"/>
      <color theme="1"/>
      <name val="Times New Roman"/>
      <family val="1"/>
    </font>
  </fonts>
  <fills count="7">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s>
  <borders count="6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98">
    <xf numFmtId="0" fontId="0" fillId="0" borderId="0" xfId="0"/>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top"/>
    </xf>
    <xf numFmtId="0" fontId="0" fillId="0" borderId="0" xfId="0" applyAlignment="1">
      <alignment vertical="top" wrapText="1"/>
    </xf>
    <xf numFmtId="0" fontId="5" fillId="0" borderId="0" xfId="0" applyFont="1" applyAlignment="1">
      <alignment vertical="top"/>
    </xf>
    <xf numFmtId="0" fontId="6" fillId="0" borderId="37" xfId="0" applyFont="1" applyBorder="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8" fillId="0" borderId="28" xfId="0" applyFont="1" applyBorder="1" applyAlignment="1">
      <alignment horizontal="center" vertical="top"/>
    </xf>
    <xf numFmtId="0" fontId="8" fillId="0" borderId="23" xfId="0" applyFont="1" applyBorder="1" applyAlignment="1">
      <alignment horizontal="center" vertical="top"/>
    </xf>
    <xf numFmtId="0" fontId="8" fillId="0" borderId="5" xfId="0" applyFont="1" applyBorder="1" applyAlignment="1">
      <alignment horizontal="center" vertical="top"/>
    </xf>
    <xf numFmtId="0" fontId="8" fillId="0" borderId="11" xfId="0" applyFont="1" applyBorder="1" applyAlignment="1">
      <alignment horizontal="center" vertical="top"/>
    </xf>
    <xf numFmtId="0" fontId="8" fillId="0" borderId="7" xfId="0" applyFont="1" applyBorder="1" applyAlignment="1">
      <alignment horizontal="center" vertical="top"/>
    </xf>
    <xf numFmtId="0" fontId="8" fillId="0" borderId="17" xfId="0" applyFont="1" applyBorder="1" applyAlignment="1">
      <alignment horizontal="center" vertical="top"/>
    </xf>
    <xf numFmtId="9" fontId="9" fillId="0" borderId="0" xfId="0" applyNumberFormat="1" applyFont="1" applyAlignment="1">
      <alignment vertical="top" wrapText="1"/>
    </xf>
    <xf numFmtId="0" fontId="6" fillId="0" borderId="3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8" fillId="0" borderId="26" xfId="0" applyFont="1" applyBorder="1" applyAlignment="1">
      <alignment vertical="top" wrapText="1"/>
    </xf>
    <xf numFmtId="0" fontId="4" fillId="0" borderId="0" xfId="0" applyFont="1" applyAlignment="1">
      <alignment horizontal="right" vertical="center" wrapText="1"/>
    </xf>
    <xf numFmtId="0" fontId="1" fillId="0" borderId="0" xfId="0" applyFont="1" applyAlignment="1">
      <alignment horizontal="right"/>
    </xf>
    <xf numFmtId="0" fontId="3" fillId="0" borderId="26" xfId="0" applyFont="1" applyBorder="1" applyAlignment="1">
      <alignment horizontal="left" vertical="top" wrapText="1"/>
    </xf>
    <xf numFmtId="0" fontId="3" fillId="0" borderId="20"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8" fillId="2" borderId="29" xfId="0" applyFont="1" applyFill="1" applyBorder="1" applyAlignment="1">
      <alignment vertical="top" wrapText="1"/>
    </xf>
    <xf numFmtId="0" fontId="8" fillId="3" borderId="29" xfId="0" applyFont="1" applyFill="1" applyBorder="1" applyAlignment="1">
      <alignment vertical="top" wrapText="1"/>
    </xf>
    <xf numFmtId="0" fontId="8" fillId="4" borderId="29" xfId="0" applyFont="1" applyFill="1" applyBorder="1" applyAlignment="1">
      <alignment vertical="top" wrapText="1"/>
    </xf>
    <xf numFmtId="0" fontId="8" fillId="0" borderId="29" xfId="0" applyFont="1" applyBorder="1" applyAlignment="1">
      <alignment vertical="top" wrapText="1"/>
    </xf>
    <xf numFmtId="0" fontId="6" fillId="0" borderId="2" xfId="0" applyFont="1" applyBorder="1" applyAlignment="1">
      <alignment horizontal="center" vertical="center" wrapText="1"/>
    </xf>
    <xf numFmtId="0" fontId="8" fillId="0" borderId="12" xfId="0" applyFont="1" applyBorder="1" applyAlignment="1">
      <alignment horizontal="center" vertical="top"/>
    </xf>
    <xf numFmtId="0" fontId="3" fillId="0" borderId="38" xfId="0" applyFont="1" applyBorder="1" applyAlignment="1">
      <alignment horizontal="center" vertical="center" wrapText="1"/>
    </xf>
    <xf numFmtId="0" fontId="3" fillId="0" borderId="21" xfId="0" applyFont="1" applyBorder="1" applyAlignment="1">
      <alignment horizontal="left" vertical="top" wrapText="1"/>
    </xf>
    <xf numFmtId="0" fontId="8" fillId="0" borderId="15" xfId="0" applyFont="1" applyBorder="1" applyAlignment="1">
      <alignment horizontal="center" vertical="top"/>
    </xf>
    <xf numFmtId="0" fontId="16" fillId="0" borderId="9" xfId="0" applyFont="1" applyBorder="1" applyAlignment="1">
      <alignment horizontal="left" vertical="center" wrapText="1"/>
    </xf>
    <xf numFmtId="0" fontId="17" fillId="0" borderId="9" xfId="0" applyFont="1" applyBorder="1" applyAlignment="1">
      <alignment horizontal="left" vertical="top" wrapText="1"/>
    </xf>
    <xf numFmtId="0" fontId="19" fillId="0" borderId="9" xfId="0" applyFont="1" applyBorder="1" applyAlignment="1">
      <alignment horizontal="left" vertical="top" wrapText="1"/>
    </xf>
    <xf numFmtId="0" fontId="0" fillId="0" borderId="9" xfId="0" applyBorder="1" applyAlignment="1">
      <alignment vertical="top" wrapText="1"/>
    </xf>
    <xf numFmtId="0" fontId="21" fillId="0" borderId="9" xfId="0" applyFont="1" applyBorder="1" applyAlignment="1">
      <alignment horizontal="left" vertical="center" wrapText="1"/>
    </xf>
    <xf numFmtId="0" fontId="17" fillId="0" borderId="16" xfId="0" applyFont="1" applyBorder="1" applyAlignment="1">
      <alignment horizontal="left" vertical="top" wrapText="1"/>
    </xf>
    <xf numFmtId="0" fontId="11" fillId="0" borderId="16" xfId="0" applyFont="1" applyBorder="1" applyAlignment="1">
      <alignment horizontal="left" vertical="top" wrapText="1"/>
    </xf>
    <xf numFmtId="0" fontId="8" fillId="0" borderId="42" xfId="0" applyFont="1" applyBorder="1" applyAlignment="1">
      <alignment vertical="top" wrapText="1"/>
    </xf>
    <xf numFmtId="0" fontId="15" fillId="0" borderId="43" xfId="0" applyFont="1" applyBorder="1" applyAlignment="1">
      <alignment vertical="center" wrapText="1"/>
    </xf>
    <xf numFmtId="0" fontId="20" fillId="0" borderId="41" xfId="0" applyFont="1" applyBorder="1" applyAlignment="1">
      <alignment horizontal="center" vertical="center" wrapText="1"/>
    </xf>
    <xf numFmtId="0" fontId="11" fillId="0" borderId="0" xfId="0" applyFont="1" applyAlignment="1">
      <alignment vertical="center"/>
    </xf>
    <xf numFmtId="0" fontId="1" fillId="0" borderId="0" xfId="0" applyFont="1" applyAlignment="1">
      <alignment vertical="top" wrapText="1"/>
    </xf>
    <xf numFmtId="0" fontId="1" fillId="0" borderId="0" xfId="0" applyFont="1" applyAlignment="1">
      <alignment vertical="top"/>
    </xf>
    <xf numFmtId="0" fontId="0" fillId="0" borderId="31" xfId="0" applyBorder="1" applyAlignment="1">
      <alignment vertical="top" wrapText="1"/>
    </xf>
    <xf numFmtId="0" fontId="0" fillId="0" borderId="35" xfId="0" applyBorder="1" applyAlignment="1">
      <alignment vertical="top" wrapText="1"/>
    </xf>
    <xf numFmtId="0" fontId="0" fillId="0" borderId="26" xfId="0" applyBorder="1" applyAlignment="1">
      <alignment vertical="top" wrapText="1"/>
    </xf>
    <xf numFmtId="0" fontId="0" fillId="0" borderId="21" xfId="0" applyBorder="1" applyAlignment="1">
      <alignment vertical="top" wrapText="1"/>
    </xf>
    <xf numFmtId="0" fontId="0" fillId="0" borderId="6" xfId="0" applyBorder="1" applyAlignment="1">
      <alignment vertical="top" wrapText="1"/>
    </xf>
    <xf numFmtId="0" fontId="0" fillId="0" borderId="20" xfId="0" applyBorder="1" applyAlignment="1">
      <alignment vertical="top" wrapText="1"/>
    </xf>
    <xf numFmtId="164" fontId="0" fillId="0" borderId="6" xfId="0" applyNumberFormat="1" applyBorder="1" applyAlignment="1">
      <alignment vertical="top" wrapText="1"/>
    </xf>
    <xf numFmtId="164" fontId="0" fillId="0" borderId="21" xfId="0" applyNumberFormat="1" applyBorder="1" applyAlignment="1">
      <alignment vertical="top" wrapText="1"/>
    </xf>
    <xf numFmtId="0" fontId="0" fillId="0" borderId="16" xfId="0" applyBorder="1" applyAlignment="1">
      <alignment vertical="top" wrapText="1"/>
    </xf>
    <xf numFmtId="0" fontId="23" fillId="0" borderId="13" xfId="0" applyFont="1" applyBorder="1" applyAlignment="1">
      <alignment vertical="center" wrapText="1"/>
    </xf>
    <xf numFmtId="0" fontId="0" fillId="0" borderId="44" xfId="0" applyBorder="1" applyAlignment="1">
      <alignment vertical="top" wrapText="1"/>
    </xf>
    <xf numFmtId="0" fontId="0" fillId="0" borderId="41" xfId="0" applyBorder="1" applyAlignment="1">
      <alignment vertical="top" wrapText="1"/>
    </xf>
    <xf numFmtId="0" fontId="5" fillId="0" borderId="0" xfId="0" applyFont="1" applyAlignment="1">
      <alignment horizontal="center" vertical="top" wrapText="1"/>
    </xf>
    <xf numFmtId="0" fontId="3" fillId="0" borderId="22" xfId="0" applyFont="1" applyBorder="1" applyAlignment="1">
      <alignment horizontal="left" vertical="top" wrapText="1"/>
    </xf>
    <xf numFmtId="0" fontId="3" fillId="0" borderId="17" xfId="0" applyFont="1" applyBorder="1" applyAlignment="1">
      <alignment horizontal="center" vertical="center" wrapText="1"/>
    </xf>
    <xf numFmtId="0" fontId="3" fillId="0" borderId="29" xfId="0" applyFont="1" applyBorder="1" applyAlignment="1">
      <alignment horizontal="left" vertical="top" wrapText="1"/>
    </xf>
    <xf numFmtId="0" fontId="8" fillId="0" borderId="29" xfId="0" applyFont="1" applyBorder="1" applyAlignment="1">
      <alignment horizontal="center" vertical="top"/>
    </xf>
    <xf numFmtId="0" fontId="0" fillId="0" borderId="56" xfId="0" applyBorder="1" applyAlignment="1">
      <alignment vertical="top" wrapText="1"/>
    </xf>
    <xf numFmtId="0" fontId="0" fillId="0" borderId="29" xfId="0" applyBorder="1" applyAlignment="1">
      <alignment vertical="top" wrapText="1"/>
    </xf>
    <xf numFmtId="0" fontId="0" fillId="0" borderId="57" xfId="0" applyBorder="1" applyAlignment="1">
      <alignment vertical="top" wrapText="1"/>
    </xf>
    <xf numFmtId="0" fontId="0" fillId="0" borderId="13" xfId="0" applyBorder="1" applyAlignment="1">
      <alignment vertical="top" wrapText="1"/>
    </xf>
    <xf numFmtId="0" fontId="3" fillId="0" borderId="29" xfId="0" applyFont="1" applyBorder="1" applyAlignment="1">
      <alignment horizontal="center" vertical="center" wrapText="1"/>
    </xf>
    <xf numFmtId="0" fontId="0" fillId="0" borderId="53" xfId="0" applyBorder="1" applyAlignment="1">
      <alignment vertical="top" wrapText="1"/>
    </xf>
    <xf numFmtId="0" fontId="24" fillId="0" borderId="0" xfId="0" applyFont="1"/>
    <xf numFmtId="0" fontId="24" fillId="0" borderId="0" xfId="0" applyFont="1" applyAlignment="1">
      <alignment vertical="center"/>
    </xf>
    <xf numFmtId="0" fontId="8" fillId="0" borderId="42" xfId="0" applyFont="1" applyBorder="1" applyAlignment="1">
      <alignment horizontal="center" vertical="top"/>
    </xf>
    <xf numFmtId="0" fontId="0" fillId="0" borderId="17" xfId="0" applyBorder="1" applyAlignment="1">
      <alignment vertical="top" wrapText="1"/>
    </xf>
    <xf numFmtId="0" fontId="3" fillId="0" borderId="35" xfId="0" applyFont="1" applyBorder="1" applyAlignment="1">
      <alignment horizontal="center" vertical="center" wrapText="1"/>
    </xf>
    <xf numFmtId="0" fontId="8" fillId="6" borderId="5" xfId="0" applyFont="1" applyFill="1" applyBorder="1" applyAlignment="1">
      <alignment horizontal="center" vertical="top"/>
    </xf>
    <xf numFmtId="0" fontId="0" fillId="6" borderId="21" xfId="0" applyFill="1" applyBorder="1" applyAlignment="1">
      <alignment vertical="top" wrapText="1"/>
    </xf>
    <xf numFmtId="0" fontId="0" fillId="0" borderId="0" xfId="0" applyAlignment="1">
      <alignment vertical="top"/>
    </xf>
    <xf numFmtId="0" fontId="29" fillId="0" borderId="39" xfId="0" applyFont="1" applyBorder="1" applyAlignment="1">
      <alignment vertical="center" wrapText="1"/>
    </xf>
    <xf numFmtId="0" fontId="25" fillId="0" borderId="39" xfId="0" applyFont="1" applyBorder="1" applyAlignment="1">
      <alignment vertical="center" wrapText="1"/>
    </xf>
    <xf numFmtId="0" fontId="29" fillId="0" borderId="41" xfId="0" applyFont="1" applyBorder="1" applyAlignment="1">
      <alignment vertical="center" wrapText="1"/>
    </xf>
    <xf numFmtId="0" fontId="25" fillId="0" borderId="41" xfId="0" applyFont="1" applyBorder="1" applyAlignment="1">
      <alignment vertical="center" wrapText="1"/>
    </xf>
    <xf numFmtId="0" fontId="1" fillId="0" borderId="62" xfId="0" applyFont="1" applyBorder="1"/>
    <xf numFmtId="0" fontId="1" fillId="0" borderId="37" xfId="0" applyFont="1" applyBorder="1"/>
    <xf numFmtId="0" fontId="8" fillId="6" borderId="17" xfId="0" applyFont="1" applyFill="1" applyBorder="1" applyAlignment="1">
      <alignment horizontal="center" vertical="top"/>
    </xf>
    <xf numFmtId="0" fontId="0" fillId="6" borderId="16" xfId="0" applyFill="1" applyBorder="1" applyAlignment="1">
      <alignment vertical="top" wrapText="1"/>
    </xf>
    <xf numFmtId="0" fontId="8" fillId="6" borderId="29" xfId="0" applyFont="1" applyFill="1" applyBorder="1" applyAlignment="1">
      <alignment horizontal="center" vertical="top"/>
    </xf>
    <xf numFmtId="0" fontId="0" fillId="6" borderId="32" xfId="0" applyFill="1" applyBorder="1" applyAlignment="1">
      <alignment vertical="top" wrapText="1"/>
    </xf>
    <xf numFmtId="0" fontId="8" fillId="6" borderId="12" xfId="0" applyFont="1" applyFill="1" applyBorder="1" applyAlignment="1">
      <alignment horizontal="center" vertical="top"/>
    </xf>
    <xf numFmtId="0" fontId="0" fillId="6" borderId="9" xfId="0" applyFill="1" applyBorder="1" applyAlignment="1">
      <alignment vertical="top" wrapText="1"/>
    </xf>
    <xf numFmtId="0" fontId="3" fillId="0" borderId="42" xfId="0" applyFont="1" applyBorder="1" applyAlignment="1">
      <alignment horizontal="center" vertical="center" wrapText="1"/>
    </xf>
    <xf numFmtId="0" fontId="0" fillId="0" borderId="1" xfId="0" applyBorder="1" applyAlignment="1">
      <alignment wrapText="1"/>
    </xf>
    <xf numFmtId="0" fontId="0" fillId="0" borderId="58" xfId="0" applyBorder="1" applyAlignment="1">
      <alignment wrapText="1"/>
    </xf>
    <xf numFmtId="0" fontId="0" fillId="0" borderId="2" xfId="0" applyBorder="1" applyAlignment="1">
      <alignment wrapText="1"/>
    </xf>
    <xf numFmtId="0" fontId="0" fillId="0" borderId="55" xfId="0" applyBorder="1" applyAlignment="1">
      <alignment wrapText="1"/>
    </xf>
    <xf numFmtId="0" fontId="0" fillId="0" borderId="0" xfId="0" applyAlignment="1">
      <alignment wrapText="1"/>
    </xf>
    <xf numFmtId="0" fontId="0" fillId="0" borderId="50" xfId="0" applyBorder="1" applyAlignment="1">
      <alignment wrapText="1"/>
    </xf>
    <xf numFmtId="0" fontId="0" fillId="0" borderId="55" xfId="0" applyBorder="1"/>
    <xf numFmtId="0" fontId="0" fillId="0" borderId="0" xfId="0"/>
    <xf numFmtId="0" fontId="0" fillId="0" borderId="50" xfId="0" applyBorder="1"/>
    <xf numFmtId="0" fontId="0" fillId="0" borderId="59" xfId="0" applyBorder="1"/>
    <xf numFmtId="0" fontId="0" fillId="0" borderId="60" xfId="0" applyBorder="1"/>
    <xf numFmtId="0" fontId="0" fillId="0" borderId="61" xfId="0" applyBorder="1"/>
    <xf numFmtId="0" fontId="25" fillId="0" borderId="1" xfId="0" applyFont="1" applyBorder="1" applyAlignment="1">
      <alignment vertical="top" wrapText="1"/>
    </xf>
    <xf numFmtId="0" fontId="0" fillId="0" borderId="58" xfId="0" applyBorder="1" applyAlignment="1">
      <alignment vertical="top" wrapText="1"/>
    </xf>
    <xf numFmtId="0" fontId="0" fillId="0" borderId="58" xfId="0" applyBorder="1" applyAlignment="1">
      <alignment vertical="top"/>
    </xf>
    <xf numFmtId="0" fontId="0" fillId="0" borderId="2" xfId="0" applyBorder="1" applyAlignment="1">
      <alignment vertical="top"/>
    </xf>
    <xf numFmtId="0" fontId="0" fillId="0" borderId="55"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50" xfId="0" applyBorder="1" applyAlignment="1">
      <alignment vertical="top"/>
    </xf>
    <xf numFmtId="0" fontId="0" fillId="0" borderId="59" xfId="0" applyBorder="1" applyAlignment="1">
      <alignment vertical="top" wrapText="1"/>
    </xf>
    <xf numFmtId="0" fontId="0" fillId="0" borderId="60" xfId="0" applyBorder="1" applyAlignment="1">
      <alignment vertical="top" wrapText="1"/>
    </xf>
    <xf numFmtId="0" fontId="0" fillId="0" borderId="60" xfId="0" applyBorder="1" applyAlignment="1">
      <alignment vertical="top"/>
    </xf>
    <xf numFmtId="0" fontId="0" fillId="0" borderId="61" xfId="0" applyBorder="1" applyAlignment="1">
      <alignment vertical="top"/>
    </xf>
    <xf numFmtId="0" fontId="0" fillId="0" borderId="55" xfId="0" applyBorder="1" applyAlignment="1">
      <alignment vertical="top"/>
    </xf>
    <xf numFmtId="0" fontId="0" fillId="0" borderId="59" xfId="0" applyBorder="1" applyAlignment="1">
      <alignment vertical="top"/>
    </xf>
    <xf numFmtId="0" fontId="7" fillId="0" borderId="51" xfId="0" applyFont="1" applyBorder="1" applyAlignment="1">
      <alignment horizontal="center" vertical="top" wrapText="1"/>
    </xf>
    <xf numFmtId="0" fontId="7" fillId="0" borderId="53" xfId="0" applyFont="1" applyBorder="1" applyAlignment="1">
      <alignment horizontal="center" vertical="top" wrapText="1"/>
    </xf>
    <xf numFmtId="0" fontId="7" fillId="0" borderId="54" xfId="0" applyFont="1" applyBorder="1" applyAlignment="1">
      <alignment horizontal="center" vertical="top" wrapText="1"/>
    </xf>
    <xf numFmtId="0" fontId="5" fillId="0" borderId="39" xfId="0" applyFont="1" applyBorder="1" applyAlignment="1">
      <alignment horizontal="center" vertical="top" wrapText="1"/>
    </xf>
    <xf numFmtId="0" fontId="5" fillId="0" borderId="40" xfId="0" applyFont="1" applyBorder="1" applyAlignment="1">
      <alignment horizontal="center" vertical="top" wrapText="1"/>
    </xf>
    <xf numFmtId="0" fontId="0" fillId="0" borderId="40" xfId="0" applyBorder="1" applyAlignment="1">
      <alignment horizontal="center" vertical="top" wrapText="1"/>
    </xf>
    <xf numFmtId="0" fontId="0" fillId="0" borderId="46" xfId="0" applyBorder="1" applyAlignment="1">
      <alignment horizontal="center" vertical="top"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27" xfId="0" applyFont="1" applyBorder="1" applyAlignment="1">
      <alignment horizontal="center" vertical="center"/>
    </xf>
    <xf numFmtId="0" fontId="5" fillId="0" borderId="47" xfId="0" applyFont="1" applyBorder="1" applyAlignment="1">
      <alignment horizontal="center" vertical="top" wrapText="1"/>
    </xf>
    <xf numFmtId="0" fontId="5" fillId="0" borderId="48" xfId="0" applyFont="1" applyBorder="1" applyAlignment="1">
      <alignment horizontal="center" vertical="top" wrapText="1"/>
    </xf>
    <xf numFmtId="0" fontId="5" fillId="0" borderId="49" xfId="0" applyFont="1" applyBorder="1" applyAlignment="1">
      <alignment horizontal="center" vertical="top" wrapText="1"/>
    </xf>
    <xf numFmtId="0" fontId="7" fillId="0" borderId="52" xfId="0" applyFont="1" applyBorder="1" applyAlignment="1">
      <alignment horizontal="center" vertical="top" wrapText="1"/>
    </xf>
    <xf numFmtId="0" fontId="7" fillId="0" borderId="2" xfId="0" applyFont="1" applyBorder="1" applyAlignment="1">
      <alignment horizontal="center" vertical="top" wrapText="1"/>
    </xf>
    <xf numFmtId="0" fontId="7" fillId="0" borderId="50" xfId="0" applyFont="1" applyBorder="1" applyAlignment="1">
      <alignment horizontal="center" vertical="top" wrapText="1"/>
    </xf>
    <xf numFmtId="0" fontId="8" fillId="0" borderId="0" xfId="0" applyFont="1" applyAlignment="1">
      <alignment vertical="top" wrapText="1"/>
    </xf>
    <xf numFmtId="0" fontId="13" fillId="0" borderId="0" xfId="0" applyFont="1" applyAlignment="1">
      <alignment vertical="top" wrapText="1"/>
    </xf>
    <xf numFmtId="0" fontId="14" fillId="0" borderId="0" xfId="0" applyFont="1"/>
    <xf numFmtId="0" fontId="2" fillId="0" borderId="0" xfId="0" applyFont="1" applyAlignment="1">
      <alignment horizontal="center" vertical="top" wrapText="1"/>
    </xf>
    <xf numFmtId="0" fontId="2" fillId="0" borderId="0" xfId="0" applyFont="1" applyAlignment="1">
      <alignment horizontal="center" vertical="top"/>
    </xf>
    <xf numFmtId="0" fontId="12" fillId="0" borderId="0" xfId="0" applyFont="1" applyAlignment="1">
      <alignment horizontal="left" vertical="top"/>
    </xf>
    <xf numFmtId="0" fontId="7" fillId="0" borderId="5" xfId="0" applyFont="1" applyBorder="1" applyAlignment="1">
      <alignment horizontal="right" vertical="center" wrapText="1"/>
    </xf>
    <xf numFmtId="0" fontId="1" fillId="0" borderId="34" xfId="0" applyFont="1" applyBorder="1" applyAlignment="1">
      <alignment horizontal="right" vertical="center"/>
    </xf>
    <xf numFmtId="0" fontId="1" fillId="0" borderId="6" xfId="0" applyFont="1" applyBorder="1" applyAlignment="1">
      <alignment horizontal="right" vertical="center"/>
    </xf>
    <xf numFmtId="0" fontId="7" fillId="0" borderId="11" xfId="0" applyFont="1" applyBorder="1" applyAlignment="1">
      <alignment horizontal="right" vertical="center" wrapText="1"/>
    </xf>
    <xf numFmtId="0" fontId="1" fillId="0" borderId="29" xfId="0" applyFont="1" applyBorder="1" applyAlignment="1">
      <alignment horizontal="right" vertical="center"/>
    </xf>
    <xf numFmtId="0" fontId="1" fillId="0" borderId="9" xfId="0" applyFont="1" applyBorder="1" applyAlignment="1">
      <alignment horizontal="right" vertical="center"/>
    </xf>
    <xf numFmtId="0" fontId="7" fillId="0" borderId="17" xfId="0" applyFont="1" applyBorder="1" applyAlignment="1">
      <alignment horizontal="right" vertical="top" wrapText="1"/>
    </xf>
    <xf numFmtId="0" fontId="1" fillId="0" borderId="35" xfId="0" applyFont="1" applyBorder="1" applyAlignment="1">
      <alignment horizontal="right" vertical="top"/>
    </xf>
    <xf numFmtId="0" fontId="1" fillId="0" borderId="16" xfId="0" applyFont="1" applyBorder="1" applyAlignment="1">
      <alignment horizontal="right" vertical="top"/>
    </xf>
    <xf numFmtId="0" fontId="11" fillId="0" borderId="19" xfId="0" applyFont="1" applyBorder="1" applyAlignment="1">
      <alignment horizontal="left" vertical="center"/>
    </xf>
    <xf numFmtId="0" fontId="11" fillId="0" borderId="35" xfId="0" applyFont="1" applyBorder="1" applyAlignment="1">
      <alignment horizontal="left" vertical="center"/>
    </xf>
    <xf numFmtId="0" fontId="11" fillId="0" borderId="16" xfId="0" applyFont="1" applyBorder="1" applyAlignment="1">
      <alignment horizontal="left" vertical="center"/>
    </xf>
    <xf numFmtId="0" fontId="11" fillId="0" borderId="10" xfId="0" applyFont="1" applyBorder="1" applyAlignment="1">
      <alignment horizontal="left" vertical="center"/>
    </xf>
    <xf numFmtId="0" fontId="11" fillId="0" borderId="34" xfId="0" applyFont="1" applyBorder="1" applyAlignment="1">
      <alignment horizontal="left" vertical="center"/>
    </xf>
    <xf numFmtId="0" fontId="11" fillId="0" borderId="6" xfId="0" applyFont="1" applyBorder="1" applyAlignment="1">
      <alignment horizontal="left" vertical="center"/>
    </xf>
    <xf numFmtId="0" fontId="11" fillId="0" borderId="14" xfId="0" applyFont="1" applyBorder="1" applyAlignment="1">
      <alignment horizontal="left" vertical="center"/>
    </xf>
    <xf numFmtId="0" fontId="11" fillId="0" borderId="29" xfId="0" applyFont="1" applyBorder="1" applyAlignment="1">
      <alignment horizontal="left" vertical="center"/>
    </xf>
    <xf numFmtId="0" fontId="11" fillId="0" borderId="9" xfId="0" applyFont="1" applyBorder="1" applyAlignment="1">
      <alignment horizontal="left" vertical="center"/>
    </xf>
    <xf numFmtId="0" fontId="7" fillId="0" borderId="30" xfId="0" applyFont="1" applyBorder="1" applyAlignment="1">
      <alignment horizontal="center" vertical="top" wrapText="1"/>
    </xf>
    <xf numFmtId="0" fontId="0" fillId="0" borderId="30" xfId="0" applyBorder="1" applyAlignment="1">
      <alignment horizontal="center" vertical="top" wrapText="1"/>
    </xf>
    <xf numFmtId="0" fontId="7" fillId="0" borderId="1" xfId="0" applyFont="1" applyBorder="1" applyAlignment="1">
      <alignment horizontal="center" vertical="top"/>
    </xf>
    <xf numFmtId="0" fontId="7" fillId="0" borderId="55" xfId="0" applyFont="1" applyBorder="1" applyAlignment="1">
      <alignment horizontal="center" vertical="top"/>
    </xf>
    <xf numFmtId="0" fontId="0" fillId="0" borderId="46" xfId="0" applyBorder="1" applyAlignment="1">
      <alignment horizontal="center" vertical="top"/>
    </xf>
    <xf numFmtId="0" fontId="5" fillId="0" borderId="7" xfId="0" applyFont="1" applyBorder="1" applyAlignment="1">
      <alignment horizontal="center" vertical="top" wrapText="1"/>
    </xf>
    <xf numFmtId="0" fontId="5" fillId="0" borderId="12" xfId="0" applyFont="1" applyBorder="1" applyAlignment="1">
      <alignment horizontal="center" vertical="top" wrapText="1"/>
    </xf>
    <xf numFmtId="0" fontId="0" fillId="0" borderId="12" xfId="0" applyBorder="1" applyAlignment="1">
      <alignment horizontal="center" vertical="top" wrapText="1"/>
    </xf>
    <xf numFmtId="0" fontId="7" fillId="0" borderId="40" xfId="0" applyFont="1" applyBorder="1" applyAlignment="1">
      <alignment horizontal="center" vertical="top" wrapText="1"/>
    </xf>
    <xf numFmtId="0" fontId="7" fillId="0" borderId="55" xfId="0" applyFont="1" applyBorder="1" applyAlignment="1">
      <alignment horizontal="center" vertical="top" wrapText="1"/>
    </xf>
    <xf numFmtId="0" fontId="5" fillId="0" borderId="27" xfId="0" applyFont="1" applyBorder="1" applyAlignment="1">
      <alignment horizontal="center" vertical="top" wrapText="1"/>
    </xf>
    <xf numFmtId="0" fontId="5" fillId="0" borderId="21" xfId="0" applyFont="1"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7" fillId="0" borderId="8" xfId="0" applyFont="1" applyBorder="1" applyAlignment="1">
      <alignment horizontal="center" vertical="top" wrapText="1"/>
    </xf>
    <xf numFmtId="0" fontId="7" fillId="0" borderId="32" xfId="0" applyFont="1" applyBorder="1" applyAlignment="1">
      <alignment horizontal="center" vertical="top" wrapText="1"/>
    </xf>
    <xf numFmtId="0" fontId="7" fillId="0" borderId="13" xfId="0" applyFont="1" applyBorder="1" applyAlignment="1">
      <alignment horizontal="center" vertical="top" wrapText="1"/>
    </xf>
    <xf numFmtId="0" fontId="7" fillId="0" borderId="24" xfId="0" applyFont="1" applyBorder="1" applyAlignment="1">
      <alignment horizontal="center" vertical="top" wrapText="1"/>
    </xf>
    <xf numFmtId="0" fontId="7" fillId="0" borderId="18" xfId="0" applyFont="1" applyBorder="1" applyAlignment="1">
      <alignment horizontal="center" vertical="top" wrapText="1"/>
    </xf>
    <xf numFmtId="0" fontId="7" fillId="0" borderId="45" xfId="0" applyFont="1" applyBorder="1" applyAlignment="1">
      <alignment horizontal="center" vertical="top" wrapText="1"/>
    </xf>
    <xf numFmtId="0" fontId="7" fillId="0" borderId="44" xfId="0" applyFont="1" applyBorder="1" applyAlignment="1">
      <alignment horizontal="center" vertical="top" wrapText="1"/>
    </xf>
    <xf numFmtId="0" fontId="5" fillId="0" borderId="20" xfId="0" applyFont="1" applyBorder="1" applyAlignment="1">
      <alignment horizontal="center" vertical="top" wrapText="1"/>
    </xf>
    <xf numFmtId="0" fontId="7" fillId="0" borderId="31" xfId="0" applyFont="1" applyBorder="1" applyAlignment="1">
      <alignment horizontal="center" vertical="top" wrapText="1"/>
    </xf>
    <xf numFmtId="0" fontId="5" fillId="0" borderId="23" xfId="0" applyFont="1" applyBorder="1" applyAlignment="1">
      <alignment horizontal="center" vertical="top" wrapText="1"/>
    </xf>
    <xf numFmtId="0" fontId="0" fillId="0" borderId="15" xfId="0" applyBorder="1" applyAlignment="1">
      <alignment horizontal="center" vertical="top" wrapText="1"/>
    </xf>
    <xf numFmtId="0" fontId="0" fillId="0" borderId="32" xfId="0" applyBorder="1" applyAlignment="1">
      <alignment horizontal="center" vertical="top" wrapText="1"/>
    </xf>
    <xf numFmtId="0" fontId="0" fillId="0" borderId="36" xfId="0" applyBorder="1" applyAlignment="1">
      <alignment horizontal="center" vertical="top" wrapText="1"/>
    </xf>
    <xf numFmtId="0" fontId="29" fillId="0" borderId="39" xfId="0" applyFont="1" applyBorder="1" applyAlignment="1">
      <alignment vertical="center" wrapText="1"/>
    </xf>
    <xf numFmtId="0" fontId="29" fillId="0" borderId="46" xfId="0" applyFont="1" applyBorder="1" applyAlignment="1">
      <alignment vertical="center" wrapText="1"/>
    </xf>
    <xf numFmtId="0" fontId="25" fillId="0" borderId="39" xfId="0" applyFont="1" applyBorder="1" applyAlignment="1">
      <alignment vertical="center" wrapText="1"/>
    </xf>
    <xf numFmtId="0" fontId="25" fillId="0" borderId="46" xfId="0" applyFont="1" applyBorder="1" applyAlignment="1">
      <alignment vertical="center" wrapText="1"/>
    </xf>
    <xf numFmtId="0" fontId="3" fillId="0" borderId="15" xfId="0" applyFont="1" applyBorder="1" applyAlignment="1">
      <alignment horizontal="center" vertical="center" wrapText="1"/>
    </xf>
  </cellXfs>
  <cellStyles count="1">
    <cellStyle name="Normal" xfId="0" builtinId="0"/>
  </cellStyles>
  <dxfs count="28">
    <dxf>
      <fill>
        <patternFill>
          <bgColor rgb="FF00B05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C000"/>
        </patternFill>
      </fill>
    </dxf>
    <dxf>
      <fill>
        <patternFill>
          <bgColor rgb="FFFF0000"/>
        </patternFill>
      </fill>
    </dxf>
    <dxf>
      <fill>
        <patternFill>
          <bgColor theme="0"/>
        </patternFill>
      </fill>
    </dxf>
    <dxf>
      <font>
        <color theme="1"/>
      </font>
      <fill>
        <patternFill>
          <bgColor theme="0"/>
        </patternFill>
      </fill>
    </dxf>
    <dxf>
      <font>
        <color theme="1"/>
      </font>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theme="0"/>
        </patternFill>
      </fill>
    </dxf>
    <dxf>
      <fill>
        <patternFill>
          <bgColor theme="0" tint="-0.24994659260841701"/>
        </patternFill>
      </fill>
    </dxf>
    <dxf>
      <fill>
        <patternFill>
          <bgColor theme="5" tint="0.59996337778862885"/>
        </patternFill>
      </fill>
    </dxf>
    <dxf>
      <fill>
        <patternFill>
          <bgColor theme="9"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1DFD-A158-A44D-BF9E-46B2E85D8A49}">
  <dimension ref="B1:G50"/>
  <sheetViews>
    <sheetView topLeftCell="A16" zoomScale="125" workbookViewId="0">
      <selection activeCell="I49" sqref="I49:I50"/>
    </sheetView>
  </sheetViews>
  <sheetFormatPr baseColWidth="10" defaultRowHeight="15" x14ac:dyDescent="0.2"/>
  <sheetData>
    <row r="1" spans="2:7" ht="16" thickBot="1" x14ac:dyDescent="0.25"/>
    <row r="2" spans="2:7" x14ac:dyDescent="0.2">
      <c r="B2" s="109" t="s">
        <v>247</v>
      </c>
      <c r="C2" s="110"/>
      <c r="D2" s="110"/>
      <c r="E2" s="110"/>
      <c r="F2" s="111"/>
      <c r="G2" s="112"/>
    </row>
    <row r="3" spans="2:7" x14ac:dyDescent="0.2">
      <c r="B3" s="113"/>
      <c r="C3" s="114"/>
      <c r="D3" s="114"/>
      <c r="E3" s="114"/>
      <c r="F3" s="115"/>
      <c r="G3" s="116"/>
    </row>
    <row r="4" spans="2:7" x14ac:dyDescent="0.2">
      <c r="B4" s="113"/>
      <c r="C4" s="114"/>
      <c r="D4" s="114"/>
      <c r="E4" s="114"/>
      <c r="F4" s="115"/>
      <c r="G4" s="116"/>
    </row>
    <row r="5" spans="2:7" x14ac:dyDescent="0.2">
      <c r="B5" s="113"/>
      <c r="C5" s="114"/>
      <c r="D5" s="114"/>
      <c r="E5" s="114"/>
      <c r="F5" s="115"/>
      <c r="G5" s="116"/>
    </row>
    <row r="6" spans="2:7" x14ac:dyDescent="0.2">
      <c r="B6" s="113"/>
      <c r="C6" s="114"/>
      <c r="D6" s="114"/>
      <c r="E6" s="114"/>
      <c r="F6" s="115"/>
      <c r="G6" s="116"/>
    </row>
    <row r="7" spans="2:7" x14ac:dyDescent="0.2">
      <c r="B7" s="113"/>
      <c r="C7" s="114"/>
      <c r="D7" s="114"/>
      <c r="E7" s="114"/>
      <c r="F7" s="115"/>
      <c r="G7" s="116"/>
    </row>
    <row r="8" spans="2:7" x14ac:dyDescent="0.2">
      <c r="B8" s="113"/>
      <c r="C8" s="114"/>
      <c r="D8" s="114"/>
      <c r="E8" s="114"/>
      <c r="F8" s="115"/>
      <c r="G8" s="116"/>
    </row>
    <row r="9" spans="2:7" ht="14" customHeight="1" x14ac:dyDescent="0.2">
      <c r="B9" s="113"/>
      <c r="C9" s="114"/>
      <c r="D9" s="114"/>
      <c r="E9" s="114"/>
      <c r="F9" s="115"/>
      <c r="G9" s="116"/>
    </row>
    <row r="10" spans="2:7" ht="14" customHeight="1" x14ac:dyDescent="0.2">
      <c r="B10" s="121"/>
      <c r="C10" s="115"/>
      <c r="D10" s="115"/>
      <c r="E10" s="115"/>
      <c r="F10" s="115"/>
      <c r="G10" s="116"/>
    </row>
    <row r="11" spans="2:7" ht="14" customHeight="1" x14ac:dyDescent="0.2">
      <c r="B11" s="121"/>
      <c r="C11" s="115"/>
      <c r="D11" s="115"/>
      <c r="E11" s="115"/>
      <c r="F11" s="115"/>
      <c r="G11" s="116"/>
    </row>
    <row r="12" spans="2:7" ht="14" customHeight="1" x14ac:dyDescent="0.2">
      <c r="B12" s="121"/>
      <c r="C12" s="115"/>
      <c r="D12" s="115"/>
      <c r="E12" s="115"/>
      <c r="F12" s="115"/>
      <c r="G12" s="116"/>
    </row>
    <row r="13" spans="2:7" ht="14" customHeight="1" thickBot="1" x14ac:dyDescent="0.25">
      <c r="B13" s="122"/>
      <c r="C13" s="119"/>
      <c r="D13" s="119"/>
      <c r="E13" s="119"/>
      <c r="F13" s="119"/>
      <c r="G13" s="120"/>
    </row>
    <row r="15" spans="2:7" ht="16" thickBot="1" x14ac:dyDescent="0.25"/>
    <row r="16" spans="2:7" ht="15" customHeight="1" x14ac:dyDescent="0.2">
      <c r="B16" s="109" t="s">
        <v>246</v>
      </c>
      <c r="C16" s="110"/>
      <c r="D16" s="110"/>
      <c r="E16" s="110"/>
      <c r="F16" s="111"/>
      <c r="G16" s="112"/>
    </row>
    <row r="17" spans="2:7" x14ac:dyDescent="0.2">
      <c r="B17" s="113"/>
      <c r="C17" s="114"/>
      <c r="D17" s="114"/>
      <c r="E17" s="114"/>
      <c r="F17" s="115"/>
      <c r="G17" s="116"/>
    </row>
    <row r="18" spans="2:7" x14ac:dyDescent="0.2">
      <c r="B18" s="113"/>
      <c r="C18" s="114"/>
      <c r="D18" s="114"/>
      <c r="E18" s="114"/>
      <c r="F18" s="115"/>
      <c r="G18" s="116"/>
    </row>
    <row r="19" spans="2:7" x14ac:dyDescent="0.2">
      <c r="B19" s="113"/>
      <c r="C19" s="114"/>
      <c r="D19" s="114"/>
      <c r="E19" s="114"/>
      <c r="F19" s="115"/>
      <c r="G19" s="116"/>
    </row>
    <row r="20" spans="2:7" x14ac:dyDescent="0.2">
      <c r="B20" s="113"/>
      <c r="C20" s="114"/>
      <c r="D20" s="114"/>
      <c r="E20" s="114"/>
      <c r="F20" s="115"/>
      <c r="G20" s="116"/>
    </row>
    <row r="21" spans="2:7" x14ac:dyDescent="0.2">
      <c r="B21" s="113"/>
      <c r="C21" s="114"/>
      <c r="D21" s="114"/>
      <c r="E21" s="114"/>
      <c r="F21" s="115"/>
      <c r="G21" s="116"/>
    </row>
    <row r="22" spans="2:7" x14ac:dyDescent="0.2">
      <c r="B22" s="113"/>
      <c r="C22" s="114"/>
      <c r="D22" s="114"/>
      <c r="E22" s="114"/>
      <c r="F22" s="115"/>
      <c r="G22" s="116"/>
    </row>
    <row r="23" spans="2:7" ht="29" customHeight="1" thickBot="1" x14ac:dyDescent="0.25">
      <c r="B23" s="117"/>
      <c r="C23" s="118"/>
      <c r="D23" s="118"/>
      <c r="E23" s="118"/>
      <c r="F23" s="119"/>
      <c r="G23" s="120"/>
    </row>
    <row r="24" spans="2:7" ht="15" customHeight="1" x14ac:dyDescent="0.2">
      <c r="B24" s="4"/>
      <c r="C24" s="4"/>
      <c r="D24" s="4"/>
      <c r="E24" s="4"/>
      <c r="F24" s="83"/>
      <c r="G24" s="83"/>
    </row>
    <row r="25" spans="2:7" ht="16" thickBot="1" x14ac:dyDescent="0.25"/>
    <row r="26" spans="2:7" x14ac:dyDescent="0.2">
      <c r="B26" s="97" t="s">
        <v>248</v>
      </c>
      <c r="C26" s="98"/>
      <c r="D26" s="98"/>
      <c r="E26" s="98"/>
      <c r="F26" s="98"/>
      <c r="G26" s="99"/>
    </row>
    <row r="27" spans="2:7" x14ac:dyDescent="0.2">
      <c r="B27" s="100"/>
      <c r="C27" s="101"/>
      <c r="D27" s="101"/>
      <c r="E27" s="101"/>
      <c r="F27" s="101"/>
      <c r="G27" s="102"/>
    </row>
    <row r="28" spans="2:7" x14ac:dyDescent="0.2">
      <c r="B28" s="100"/>
      <c r="C28" s="101"/>
      <c r="D28" s="101"/>
      <c r="E28" s="101"/>
      <c r="F28" s="101"/>
      <c r="G28" s="102"/>
    </row>
    <row r="29" spans="2:7" x14ac:dyDescent="0.2">
      <c r="B29" s="100"/>
      <c r="C29" s="101"/>
      <c r="D29" s="101"/>
      <c r="E29" s="101"/>
      <c r="F29" s="101"/>
      <c r="G29" s="102"/>
    </row>
    <row r="30" spans="2:7" x14ac:dyDescent="0.2">
      <c r="B30" s="100"/>
      <c r="C30" s="101"/>
      <c r="D30" s="101"/>
      <c r="E30" s="101"/>
      <c r="F30" s="101"/>
      <c r="G30" s="102"/>
    </row>
    <row r="31" spans="2:7" x14ac:dyDescent="0.2">
      <c r="B31" s="100"/>
      <c r="C31" s="101"/>
      <c r="D31" s="101"/>
      <c r="E31" s="101"/>
      <c r="F31" s="101"/>
      <c r="G31" s="102"/>
    </row>
    <row r="32" spans="2:7" x14ac:dyDescent="0.2">
      <c r="B32" s="100"/>
      <c r="C32" s="101"/>
      <c r="D32" s="101"/>
      <c r="E32" s="101"/>
      <c r="F32" s="101"/>
      <c r="G32" s="102"/>
    </row>
    <row r="33" spans="2:7" x14ac:dyDescent="0.2">
      <c r="B33" s="100"/>
      <c r="C33" s="101"/>
      <c r="D33" s="101"/>
      <c r="E33" s="101"/>
      <c r="F33" s="101"/>
      <c r="G33" s="102"/>
    </row>
    <row r="34" spans="2:7" x14ac:dyDescent="0.2">
      <c r="B34" s="103"/>
      <c r="C34" s="104"/>
      <c r="D34" s="104"/>
      <c r="E34" s="104"/>
      <c r="F34" s="104"/>
      <c r="G34" s="105"/>
    </row>
    <row r="35" spans="2:7" x14ac:dyDescent="0.2">
      <c r="B35" s="103"/>
      <c r="C35" s="104"/>
      <c r="D35" s="104"/>
      <c r="E35" s="104"/>
      <c r="F35" s="104"/>
      <c r="G35" s="105"/>
    </row>
    <row r="36" spans="2:7" x14ac:dyDescent="0.2">
      <c r="B36" s="103"/>
      <c r="C36" s="104"/>
      <c r="D36" s="104"/>
      <c r="E36" s="104"/>
      <c r="F36" s="104"/>
      <c r="G36" s="105"/>
    </row>
    <row r="37" spans="2:7" x14ac:dyDescent="0.2">
      <c r="B37" s="103"/>
      <c r="C37" s="104"/>
      <c r="D37" s="104"/>
      <c r="E37" s="104"/>
      <c r="F37" s="104"/>
      <c r="G37" s="105"/>
    </row>
    <row r="38" spans="2:7" x14ac:dyDescent="0.2">
      <c r="B38" s="103"/>
      <c r="C38" s="104"/>
      <c r="D38" s="104"/>
      <c r="E38" s="104"/>
      <c r="F38" s="104"/>
      <c r="G38" s="105"/>
    </row>
    <row r="39" spans="2:7" x14ac:dyDescent="0.2">
      <c r="B39" s="103"/>
      <c r="C39" s="104"/>
      <c r="D39" s="104"/>
      <c r="E39" s="104"/>
      <c r="F39" s="104"/>
      <c r="G39" s="105"/>
    </row>
    <row r="40" spans="2:7" x14ac:dyDescent="0.2">
      <c r="B40" s="103"/>
      <c r="C40" s="104"/>
      <c r="D40" s="104"/>
      <c r="E40" s="104"/>
      <c r="F40" s="104"/>
      <c r="G40" s="105"/>
    </row>
    <row r="41" spans="2:7" x14ac:dyDescent="0.2">
      <c r="B41" s="103"/>
      <c r="C41" s="104"/>
      <c r="D41" s="104"/>
      <c r="E41" s="104"/>
      <c r="F41" s="104"/>
      <c r="G41" s="105"/>
    </row>
    <row r="42" spans="2:7" x14ac:dyDescent="0.2">
      <c r="B42" s="103"/>
      <c r="C42" s="104"/>
      <c r="D42" s="104"/>
      <c r="E42" s="104"/>
      <c r="F42" s="104"/>
      <c r="G42" s="105"/>
    </row>
    <row r="43" spans="2:7" x14ac:dyDescent="0.2">
      <c r="B43" s="103"/>
      <c r="C43" s="104"/>
      <c r="D43" s="104"/>
      <c r="E43" s="104"/>
      <c r="F43" s="104"/>
      <c r="G43" s="105"/>
    </row>
    <row r="44" spans="2:7" x14ac:dyDescent="0.2">
      <c r="B44" s="103"/>
      <c r="C44" s="104"/>
      <c r="D44" s="104"/>
      <c r="E44" s="104"/>
      <c r="F44" s="104"/>
      <c r="G44" s="105"/>
    </row>
    <row r="45" spans="2:7" x14ac:dyDescent="0.2">
      <c r="B45" s="103"/>
      <c r="C45" s="104"/>
      <c r="D45" s="104"/>
      <c r="E45" s="104"/>
      <c r="F45" s="104"/>
      <c r="G45" s="105"/>
    </row>
    <row r="46" spans="2:7" x14ac:dyDescent="0.2">
      <c r="B46" s="103"/>
      <c r="C46" s="104"/>
      <c r="D46" s="104"/>
      <c r="E46" s="104"/>
      <c r="F46" s="104"/>
      <c r="G46" s="105"/>
    </row>
    <row r="47" spans="2:7" x14ac:dyDescent="0.2">
      <c r="B47" s="103"/>
      <c r="C47" s="104"/>
      <c r="D47" s="104"/>
      <c r="E47" s="104"/>
      <c r="F47" s="104"/>
      <c r="G47" s="105"/>
    </row>
    <row r="48" spans="2:7" x14ac:dyDescent="0.2">
      <c r="B48" s="103"/>
      <c r="C48" s="104"/>
      <c r="D48" s="104"/>
      <c r="E48" s="104"/>
      <c r="F48" s="104"/>
      <c r="G48" s="105"/>
    </row>
    <row r="49" spans="2:7" x14ac:dyDescent="0.2">
      <c r="B49" s="103"/>
      <c r="C49" s="104"/>
      <c r="D49" s="104"/>
      <c r="E49" s="104"/>
      <c r="F49" s="104"/>
      <c r="G49" s="105"/>
    </row>
    <row r="50" spans="2:7" ht="16" thickBot="1" x14ac:dyDescent="0.25">
      <c r="B50" s="106"/>
      <c r="C50" s="107"/>
      <c r="D50" s="107"/>
      <c r="E50" s="107"/>
      <c r="F50" s="107"/>
      <c r="G50" s="108"/>
    </row>
  </sheetData>
  <mergeCells count="3">
    <mergeCell ref="B26:G50"/>
    <mergeCell ref="B16:G23"/>
    <mergeCell ref="B2: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C2B86-E5F5-4C95-872C-E913A4F13380}">
  <sheetPr>
    <pageSetUpPr fitToPage="1"/>
  </sheetPr>
  <dimension ref="A1:H32"/>
  <sheetViews>
    <sheetView topLeftCell="A8" zoomScale="131" zoomScaleNormal="90" workbookViewId="0">
      <selection activeCell="G16" sqref="G16"/>
    </sheetView>
  </sheetViews>
  <sheetFormatPr baseColWidth="10" defaultColWidth="8.6640625" defaultRowHeight="15" x14ac:dyDescent="0.2"/>
  <cols>
    <col min="1" max="1" width="3.5" customWidth="1"/>
    <col min="2" max="2" width="16.33203125" customWidth="1"/>
    <col min="3" max="3" width="24" customWidth="1"/>
    <col min="4" max="4" width="6.1640625" customWidth="1"/>
    <col min="5" max="5" width="42" customWidth="1"/>
    <col min="6" max="6" width="43" customWidth="1"/>
    <col min="7" max="7" width="22.6640625" customWidth="1"/>
    <col min="8" max="8" width="62.6640625" customWidth="1"/>
  </cols>
  <sheetData>
    <row r="1" spans="1:8" ht="24" x14ac:dyDescent="0.2">
      <c r="A1" s="145" t="s">
        <v>60</v>
      </c>
      <c r="B1" s="146"/>
      <c r="C1" s="146"/>
      <c r="D1" s="146"/>
      <c r="E1" s="146"/>
      <c r="F1" s="146"/>
      <c r="G1" s="146"/>
      <c r="H1" s="146"/>
    </row>
    <row r="2" spans="1:8" ht="11" customHeight="1" thickBot="1" x14ac:dyDescent="0.25">
      <c r="A2" s="1"/>
      <c r="B2" s="2"/>
      <c r="C2" s="2"/>
      <c r="D2" s="2"/>
      <c r="E2" s="50"/>
      <c r="F2" s="2"/>
      <c r="G2" s="2"/>
      <c r="H2" s="2"/>
    </row>
    <row r="3" spans="1:8" ht="18" customHeight="1" x14ac:dyDescent="0.2">
      <c r="A3" s="148" t="s">
        <v>72</v>
      </c>
      <c r="B3" s="149"/>
      <c r="C3" s="149"/>
      <c r="D3" s="150"/>
      <c r="E3" s="160"/>
      <c r="F3" s="160"/>
      <c r="G3" s="161"/>
      <c r="H3" s="162"/>
    </row>
    <row r="4" spans="1:8" ht="18.5" customHeight="1" x14ac:dyDescent="0.2">
      <c r="A4" s="151" t="s">
        <v>105</v>
      </c>
      <c r="B4" s="152"/>
      <c r="C4" s="152"/>
      <c r="D4" s="153"/>
      <c r="E4" s="163"/>
      <c r="F4" s="163"/>
      <c r="G4" s="164"/>
      <c r="H4" s="165"/>
    </row>
    <row r="5" spans="1:8" ht="18" customHeight="1" x14ac:dyDescent="0.2">
      <c r="A5" s="151" t="s">
        <v>73</v>
      </c>
      <c r="B5" s="152"/>
      <c r="C5" s="152"/>
      <c r="D5" s="153"/>
      <c r="E5" s="163"/>
      <c r="F5" s="163"/>
      <c r="G5" s="164"/>
      <c r="H5" s="165"/>
    </row>
    <row r="6" spans="1:8" ht="18" customHeight="1" x14ac:dyDescent="0.2">
      <c r="A6" s="151" t="s">
        <v>74</v>
      </c>
      <c r="B6" s="152"/>
      <c r="C6" s="152"/>
      <c r="D6" s="153"/>
      <c r="E6" s="163"/>
      <c r="F6" s="163"/>
      <c r="G6" s="164"/>
      <c r="H6" s="165"/>
    </row>
    <row r="7" spans="1:8" ht="33" customHeight="1" thickBot="1" x14ac:dyDescent="0.25">
      <c r="A7" s="154" t="s">
        <v>104</v>
      </c>
      <c r="B7" s="155"/>
      <c r="C7" s="155"/>
      <c r="D7" s="156"/>
      <c r="E7" s="157"/>
      <c r="F7" s="157"/>
      <c r="G7" s="158"/>
      <c r="H7" s="159"/>
    </row>
    <row r="8" spans="1:8" ht="15.5" customHeight="1" x14ac:dyDescent="0.2">
      <c r="A8" s="23"/>
      <c r="B8" s="24"/>
      <c r="C8" s="24"/>
      <c r="D8" s="24"/>
    </row>
    <row r="9" spans="1:8" ht="13.5" customHeight="1" x14ac:dyDescent="0.2">
      <c r="A9" s="147" t="s">
        <v>0</v>
      </c>
      <c r="B9" s="147"/>
      <c r="C9" s="31" t="s">
        <v>62</v>
      </c>
      <c r="D9" s="15"/>
      <c r="E9" s="143" t="s">
        <v>110</v>
      </c>
      <c r="F9" s="143"/>
      <c r="G9" s="144"/>
      <c r="H9" s="144"/>
    </row>
    <row r="10" spans="1:8" ht="13.5" customHeight="1" x14ac:dyDescent="0.2">
      <c r="A10" s="3"/>
      <c r="B10" s="4"/>
      <c r="C10" s="32" t="s">
        <v>63</v>
      </c>
      <c r="D10" s="15"/>
      <c r="E10" s="142" t="s">
        <v>112</v>
      </c>
      <c r="F10" s="142"/>
      <c r="G10" s="104"/>
      <c r="H10" s="104"/>
    </row>
    <row r="11" spans="1:8" ht="13.5" customHeight="1" x14ac:dyDescent="0.2">
      <c r="A11" s="3"/>
      <c r="B11" s="4"/>
      <c r="C11" s="33" t="s">
        <v>64</v>
      </c>
      <c r="D11" s="15"/>
      <c r="E11" s="142" t="s">
        <v>111</v>
      </c>
      <c r="F11" s="142"/>
      <c r="G11" s="104"/>
      <c r="H11" s="104"/>
    </row>
    <row r="12" spans="1:8" ht="13.5" customHeight="1" thickBot="1" x14ac:dyDescent="0.25">
      <c r="A12" s="3"/>
      <c r="B12" s="4"/>
      <c r="C12" s="34" t="s">
        <v>61</v>
      </c>
      <c r="D12" s="7"/>
      <c r="E12" s="51"/>
      <c r="F12" s="7"/>
    </row>
    <row r="13" spans="1:8" ht="23.5" customHeight="1" thickBot="1" x14ac:dyDescent="0.25">
      <c r="C13" s="5"/>
      <c r="D13" s="8"/>
      <c r="E13" s="52"/>
      <c r="F13" s="8"/>
      <c r="G13" s="130" t="s">
        <v>1</v>
      </c>
      <c r="H13" s="131"/>
    </row>
    <row r="14" spans="1:8" ht="33" customHeight="1" thickBot="1" x14ac:dyDescent="0.25">
      <c r="A14" s="132" t="s">
        <v>2</v>
      </c>
      <c r="B14" s="133"/>
      <c r="C14" s="6" t="s">
        <v>66</v>
      </c>
      <c r="D14" s="134" t="s">
        <v>3</v>
      </c>
      <c r="E14" s="135"/>
      <c r="F14" s="49" t="s">
        <v>245</v>
      </c>
      <c r="G14" s="16" t="s">
        <v>4</v>
      </c>
      <c r="H14" s="35" t="s">
        <v>103</v>
      </c>
    </row>
    <row r="15" spans="1:8" ht="48" customHeight="1" x14ac:dyDescent="0.2">
      <c r="A15" s="136">
        <v>1</v>
      </c>
      <c r="B15" s="126" t="s">
        <v>219</v>
      </c>
      <c r="C15" s="140" t="s">
        <v>49</v>
      </c>
      <c r="D15" s="13" t="s">
        <v>50</v>
      </c>
      <c r="E15" s="53" t="s">
        <v>75</v>
      </c>
      <c r="F15" s="47" t="s">
        <v>193</v>
      </c>
      <c r="G15" s="37"/>
      <c r="H15" s="29"/>
    </row>
    <row r="16" spans="1:8" ht="48" customHeight="1" x14ac:dyDescent="0.2">
      <c r="A16" s="137"/>
      <c r="B16" s="127"/>
      <c r="C16" s="141"/>
      <c r="D16" s="43" t="s">
        <v>115</v>
      </c>
      <c r="E16" s="43" t="s">
        <v>233</v>
      </c>
      <c r="F16" s="73" t="s">
        <v>193</v>
      </c>
      <c r="G16" s="74"/>
      <c r="H16" s="68"/>
    </row>
    <row r="17" spans="1:8" ht="62" customHeight="1" thickBot="1" x14ac:dyDescent="0.25">
      <c r="A17" s="137"/>
      <c r="B17" s="127"/>
      <c r="C17" s="141"/>
      <c r="D17" s="39" t="s">
        <v>232</v>
      </c>
      <c r="E17" s="54" t="s">
        <v>234</v>
      </c>
      <c r="F17" s="48" t="s">
        <v>193</v>
      </c>
      <c r="G17" s="80"/>
      <c r="H17" s="46"/>
    </row>
    <row r="18" spans="1:8" ht="47.5" customHeight="1" x14ac:dyDescent="0.2">
      <c r="A18" s="138"/>
      <c r="B18" s="127"/>
      <c r="C18" s="140" t="s">
        <v>116</v>
      </c>
      <c r="D18" s="9" t="s">
        <v>51</v>
      </c>
      <c r="E18" s="55" t="s">
        <v>5</v>
      </c>
      <c r="F18" s="22" t="s">
        <v>194</v>
      </c>
      <c r="G18" s="37"/>
      <c r="H18" s="25"/>
    </row>
    <row r="19" spans="1:8" ht="47.5" customHeight="1" thickBot="1" x14ac:dyDescent="0.25">
      <c r="A19" s="138"/>
      <c r="B19" s="127"/>
      <c r="C19" s="141"/>
      <c r="D19" s="36" t="s">
        <v>52</v>
      </c>
      <c r="E19" s="56" t="s">
        <v>223</v>
      </c>
      <c r="F19" s="48" t="s">
        <v>165</v>
      </c>
      <c r="G19" s="80"/>
      <c r="H19" s="38"/>
    </row>
    <row r="20" spans="1:8" ht="62" customHeight="1" x14ac:dyDescent="0.2">
      <c r="A20" s="138"/>
      <c r="B20" s="127"/>
      <c r="C20" s="123" t="s">
        <v>65</v>
      </c>
      <c r="D20" s="11" t="s">
        <v>53</v>
      </c>
      <c r="E20" s="57" t="s">
        <v>235</v>
      </c>
      <c r="F20" s="55" t="s">
        <v>166</v>
      </c>
      <c r="G20" s="37"/>
      <c r="H20" s="27"/>
    </row>
    <row r="21" spans="1:8" ht="80" x14ac:dyDescent="0.2">
      <c r="A21" s="138"/>
      <c r="B21" s="127"/>
      <c r="C21" s="139"/>
      <c r="D21" s="12" t="s">
        <v>54</v>
      </c>
      <c r="E21" s="43" t="s">
        <v>236</v>
      </c>
      <c r="F21" s="73" t="s">
        <v>167</v>
      </c>
      <c r="G21" s="74"/>
      <c r="H21" s="28"/>
    </row>
    <row r="22" spans="1:8" ht="24" customHeight="1" x14ac:dyDescent="0.2">
      <c r="A22" s="138"/>
      <c r="B22" s="127"/>
      <c r="C22" s="139"/>
      <c r="D22" s="12" t="s">
        <v>55</v>
      </c>
      <c r="E22" s="43" t="s">
        <v>6</v>
      </c>
      <c r="F22" s="73" t="s">
        <v>168</v>
      </c>
      <c r="G22" s="74"/>
      <c r="H22" s="40"/>
    </row>
    <row r="23" spans="1:8" ht="39" customHeight="1" x14ac:dyDescent="0.2">
      <c r="A23" s="138"/>
      <c r="B23" s="127"/>
      <c r="C23" s="139"/>
      <c r="D23" s="12" t="s">
        <v>56</v>
      </c>
      <c r="E23" s="43" t="s">
        <v>7</v>
      </c>
      <c r="F23" s="73" t="s">
        <v>168</v>
      </c>
      <c r="G23" s="74"/>
      <c r="H23" s="28"/>
    </row>
    <row r="24" spans="1:8" ht="39" customHeight="1" x14ac:dyDescent="0.2">
      <c r="A24" s="138"/>
      <c r="B24" s="127"/>
      <c r="C24" s="139"/>
      <c r="D24" s="10" t="s">
        <v>119</v>
      </c>
      <c r="E24" s="58" t="s">
        <v>224</v>
      </c>
      <c r="F24" s="73" t="s">
        <v>168</v>
      </c>
      <c r="G24" s="74"/>
      <c r="H24" s="26"/>
    </row>
    <row r="25" spans="1:8" ht="39" customHeight="1" x14ac:dyDescent="0.2">
      <c r="A25" s="138"/>
      <c r="B25" s="127"/>
      <c r="C25" s="139"/>
      <c r="D25" s="10" t="s">
        <v>118</v>
      </c>
      <c r="E25" s="58" t="s">
        <v>209</v>
      </c>
      <c r="F25" s="73" t="s">
        <v>169</v>
      </c>
      <c r="G25" s="74"/>
      <c r="H25" s="44"/>
    </row>
    <row r="26" spans="1:8" ht="51" customHeight="1" thickBot="1" x14ac:dyDescent="0.25">
      <c r="A26" s="138"/>
      <c r="B26" s="127"/>
      <c r="C26" s="139"/>
      <c r="D26" s="14" t="s">
        <v>120</v>
      </c>
      <c r="E26" s="61" t="s">
        <v>117</v>
      </c>
      <c r="F26" s="63" t="s">
        <v>170</v>
      </c>
      <c r="G26" s="197"/>
      <c r="H26" s="26"/>
    </row>
    <row r="27" spans="1:8" ht="113" thickBot="1" x14ac:dyDescent="0.25">
      <c r="A27" s="138"/>
      <c r="B27" s="127"/>
      <c r="C27" s="123" t="s">
        <v>57</v>
      </c>
      <c r="D27" s="36" t="s">
        <v>58</v>
      </c>
      <c r="E27" s="56" t="s">
        <v>195</v>
      </c>
      <c r="F27" s="63" t="s">
        <v>206</v>
      </c>
      <c r="G27" s="197"/>
      <c r="H27" s="27"/>
    </row>
    <row r="28" spans="1:8" ht="104" customHeight="1" thickBot="1" x14ac:dyDescent="0.25">
      <c r="A28" s="138"/>
      <c r="B28" s="127"/>
      <c r="C28" s="139"/>
      <c r="D28" s="12" t="s">
        <v>59</v>
      </c>
      <c r="E28" s="61" t="s">
        <v>8</v>
      </c>
      <c r="F28" s="64" t="s">
        <v>171</v>
      </c>
      <c r="G28" s="197"/>
      <c r="H28" s="25"/>
    </row>
    <row r="29" spans="1:8" ht="64" customHeight="1" x14ac:dyDescent="0.2">
      <c r="A29" s="65"/>
      <c r="B29" s="128"/>
      <c r="C29" s="123" t="s">
        <v>218</v>
      </c>
      <c r="D29" s="81" t="s">
        <v>213</v>
      </c>
      <c r="E29" s="82" t="s">
        <v>237</v>
      </c>
      <c r="F29" s="55" t="s">
        <v>225</v>
      </c>
      <c r="G29" s="37"/>
      <c r="H29" s="27"/>
    </row>
    <row r="30" spans="1:8" ht="70" customHeight="1" thickBot="1" x14ac:dyDescent="0.25">
      <c r="A30" s="65"/>
      <c r="B30" s="128"/>
      <c r="C30" s="124"/>
      <c r="D30" s="10" t="s">
        <v>214</v>
      </c>
      <c r="E30" s="58"/>
      <c r="F30" s="63"/>
      <c r="G30" s="67"/>
      <c r="H30" s="25"/>
    </row>
    <row r="31" spans="1:8" ht="54" customHeight="1" x14ac:dyDescent="0.2">
      <c r="A31" s="65"/>
      <c r="B31" s="128"/>
      <c r="C31" s="123" t="s">
        <v>215</v>
      </c>
      <c r="D31" s="11" t="s">
        <v>216</v>
      </c>
      <c r="E31" s="57" t="s">
        <v>76</v>
      </c>
      <c r="F31" s="55" t="s">
        <v>168</v>
      </c>
      <c r="G31" s="37"/>
      <c r="H31" s="27"/>
    </row>
    <row r="32" spans="1:8" ht="108" customHeight="1" thickBot="1" x14ac:dyDescent="0.25">
      <c r="A32" s="65"/>
      <c r="B32" s="129"/>
      <c r="C32" s="125"/>
      <c r="D32" s="14" t="s">
        <v>217</v>
      </c>
      <c r="E32" s="61"/>
      <c r="F32" s="63"/>
      <c r="G32" s="67"/>
      <c r="H32" s="66"/>
    </row>
  </sheetData>
  <mergeCells count="26">
    <mergeCell ref="E10:H10"/>
    <mergeCell ref="E11:H11"/>
    <mergeCell ref="E9:H9"/>
    <mergeCell ref="A1:H1"/>
    <mergeCell ref="A9:B9"/>
    <mergeCell ref="A3:D3"/>
    <mergeCell ref="A4:D4"/>
    <mergeCell ref="A5:D5"/>
    <mergeCell ref="A6:D6"/>
    <mergeCell ref="A7:D7"/>
    <mergeCell ref="E7:H7"/>
    <mergeCell ref="E3:H3"/>
    <mergeCell ref="E4:H4"/>
    <mergeCell ref="E5:H5"/>
    <mergeCell ref="E6:H6"/>
    <mergeCell ref="C29:C30"/>
    <mergeCell ref="C31:C32"/>
    <mergeCell ref="B15:B32"/>
    <mergeCell ref="G13:H13"/>
    <mergeCell ref="A14:B14"/>
    <mergeCell ref="D14:E14"/>
    <mergeCell ref="A15:A28"/>
    <mergeCell ref="C20:C26"/>
    <mergeCell ref="C27:C28"/>
    <mergeCell ref="C18:C19"/>
    <mergeCell ref="C15:C17"/>
  </mergeCells>
  <phoneticPr fontId="10" type="noConversion"/>
  <conditionalFormatting sqref="G15:G32">
    <cfRule type="containsText" dxfId="3" priority="1" stopIfTrue="1" operator="containsText" text="Not relevant">
      <formula>NOT(ISERROR(SEARCH("Not relevant",G15)))</formula>
    </cfRule>
    <cfRule type="containsText" dxfId="2" priority="2" stopIfTrue="1" operator="containsText" text="No, poor or no compliance">
      <formula>NOT(ISERROR(SEARCH("No, poor or no compliance",G15)))</formula>
    </cfRule>
    <cfRule type="containsText" dxfId="1" priority="3" stopIfTrue="1" operator="containsText" text="Yes, partial compliance">
      <formula>NOT(ISERROR(SEARCH("Yes, partial compliance",G15)))</formula>
    </cfRule>
    <cfRule type="containsText" dxfId="0" priority="4" stopIfTrue="1" operator="containsText" text="Yes, good compliance">
      <formula>NOT(ISERROR(SEARCH("Yes, good compliance",G15)))</formula>
    </cfRule>
  </conditionalFormatting>
  <dataValidations count="1">
    <dataValidation type="list" showInputMessage="1" showErrorMessage="1" sqref="G15:G32" xr:uid="{6396E354-B00A-4BFA-BD89-1F3A7AB3605B}">
      <formula1>$C$9:$C$12</formula1>
    </dataValidation>
  </dataValidations>
  <pageMargins left="0.7" right="0.7" top="0.75" bottom="0.75" header="0.3" footer="0.3"/>
  <pageSetup paperSize="9"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1E97B-AA92-AD4D-BDD1-489FBA6FE9DC}">
  <dimension ref="A1:N32"/>
  <sheetViews>
    <sheetView workbookViewId="0">
      <selection activeCell="G15" sqref="G15"/>
    </sheetView>
  </sheetViews>
  <sheetFormatPr baseColWidth="10" defaultRowHeight="15" x14ac:dyDescent="0.2"/>
  <cols>
    <col min="1" max="1" width="7.83203125" customWidth="1"/>
    <col min="3" max="3" width="12.6640625" customWidth="1"/>
    <col min="5" max="5" width="38.1640625" customWidth="1"/>
    <col min="6" max="6" width="30" customWidth="1"/>
    <col min="7" max="7" width="22.6640625" customWidth="1"/>
    <col min="8" max="8" width="27.33203125" customWidth="1"/>
  </cols>
  <sheetData>
    <row r="1" spans="1:8" ht="16" thickBot="1" x14ac:dyDescent="0.25"/>
    <row r="2" spans="1:8" x14ac:dyDescent="0.2">
      <c r="A2" s="148" t="s">
        <v>72</v>
      </c>
      <c r="B2" s="149"/>
      <c r="C2" s="149"/>
      <c r="D2" s="150"/>
      <c r="E2" s="160"/>
      <c r="F2" s="160"/>
      <c r="G2" s="161"/>
      <c r="H2" s="162"/>
    </row>
    <row r="3" spans="1:8" x14ac:dyDescent="0.2">
      <c r="A3" s="151" t="s">
        <v>105</v>
      </c>
      <c r="B3" s="152"/>
      <c r="C3" s="152"/>
      <c r="D3" s="153"/>
      <c r="E3" s="163"/>
      <c r="F3" s="163"/>
      <c r="G3" s="164"/>
      <c r="H3" s="165"/>
    </row>
    <row r="4" spans="1:8" x14ac:dyDescent="0.2">
      <c r="A4" s="151" t="s">
        <v>73</v>
      </c>
      <c r="B4" s="152"/>
      <c r="C4" s="152"/>
      <c r="D4" s="153"/>
      <c r="E4" s="163"/>
      <c r="F4" s="163"/>
      <c r="G4" s="164"/>
      <c r="H4" s="165"/>
    </row>
    <row r="5" spans="1:8" x14ac:dyDescent="0.2">
      <c r="A5" s="151" t="s">
        <v>74</v>
      </c>
      <c r="B5" s="152"/>
      <c r="C5" s="152"/>
      <c r="D5" s="153"/>
      <c r="E5" s="163"/>
      <c r="F5" s="163"/>
      <c r="G5" s="164"/>
      <c r="H5" s="165"/>
    </row>
    <row r="6" spans="1:8" ht="16" thickBot="1" x14ac:dyDescent="0.25">
      <c r="A6" s="154" t="s">
        <v>104</v>
      </c>
      <c r="B6" s="155"/>
      <c r="C6" s="155"/>
      <c r="D6" s="156"/>
      <c r="E6" s="157"/>
      <c r="F6" s="157"/>
      <c r="G6" s="158"/>
      <c r="H6" s="159"/>
    </row>
    <row r="9" spans="1:8" ht="32" x14ac:dyDescent="0.2">
      <c r="A9" s="147" t="s">
        <v>0</v>
      </c>
      <c r="B9" s="147"/>
      <c r="C9" s="31" t="s">
        <v>62</v>
      </c>
      <c r="E9" s="143" t="s">
        <v>110</v>
      </c>
      <c r="F9" s="143"/>
      <c r="G9" s="144"/>
      <c r="H9" s="144"/>
    </row>
    <row r="10" spans="1:8" ht="32" x14ac:dyDescent="0.2">
      <c r="C10" s="32" t="s">
        <v>63</v>
      </c>
      <c r="E10" s="142" t="s">
        <v>112</v>
      </c>
      <c r="F10" s="142"/>
      <c r="G10" s="104"/>
      <c r="H10" s="104"/>
    </row>
    <row r="11" spans="1:8" ht="32" x14ac:dyDescent="0.2">
      <c r="C11" s="33" t="s">
        <v>64</v>
      </c>
      <c r="E11" s="142" t="s">
        <v>111</v>
      </c>
      <c r="F11" s="142"/>
      <c r="G11" s="104"/>
      <c r="H11" s="104"/>
    </row>
    <row r="12" spans="1:8" ht="16" x14ac:dyDescent="0.2">
      <c r="C12" s="34" t="s">
        <v>61</v>
      </c>
    </row>
    <row r="13" spans="1:8" ht="16" thickBot="1" x14ac:dyDescent="0.25"/>
    <row r="14" spans="1:8" ht="33" customHeight="1" thickBot="1" x14ac:dyDescent="0.25">
      <c r="A14" s="132" t="s">
        <v>2</v>
      </c>
      <c r="B14" s="133"/>
      <c r="C14" s="6" t="s">
        <v>66</v>
      </c>
      <c r="D14" s="134" t="s">
        <v>3</v>
      </c>
      <c r="E14" s="135"/>
      <c r="F14" s="49" t="s">
        <v>210</v>
      </c>
      <c r="G14" s="16" t="s">
        <v>4</v>
      </c>
      <c r="H14" s="35" t="s">
        <v>103</v>
      </c>
    </row>
    <row r="15" spans="1:8" ht="60" customHeight="1" x14ac:dyDescent="0.2">
      <c r="A15" s="171">
        <v>2</v>
      </c>
      <c r="B15" s="176" t="s">
        <v>9</v>
      </c>
      <c r="C15" s="180" t="s">
        <v>10</v>
      </c>
      <c r="D15" s="11" t="s">
        <v>11</v>
      </c>
      <c r="E15" s="57" t="s">
        <v>12</v>
      </c>
      <c r="F15" s="55" t="s">
        <v>168</v>
      </c>
      <c r="G15" s="37"/>
      <c r="H15" s="27"/>
    </row>
    <row r="16" spans="1:8" ht="32" x14ac:dyDescent="0.2">
      <c r="A16" s="172"/>
      <c r="B16" s="177"/>
      <c r="C16" s="181"/>
      <c r="D16" s="12" t="s">
        <v>13</v>
      </c>
      <c r="E16" s="55" t="s">
        <v>122</v>
      </c>
      <c r="F16" s="73" t="s">
        <v>168</v>
      </c>
      <c r="G16" s="74"/>
      <c r="H16" s="25"/>
    </row>
    <row r="17" spans="1:14" ht="33" customHeight="1" x14ac:dyDescent="0.2">
      <c r="A17" s="173"/>
      <c r="B17" s="178"/>
      <c r="C17" s="182"/>
      <c r="D17" s="12" t="s">
        <v>14</v>
      </c>
      <c r="E17" s="43" t="s">
        <v>109</v>
      </c>
      <c r="F17" s="43" t="s">
        <v>168</v>
      </c>
      <c r="G17" s="74"/>
      <c r="H17" s="28"/>
    </row>
    <row r="18" spans="1:14" ht="32" x14ac:dyDescent="0.2">
      <c r="A18" s="173"/>
      <c r="B18" s="178"/>
      <c r="C18" s="183"/>
      <c r="D18" s="10" t="s">
        <v>15</v>
      </c>
      <c r="E18" s="43" t="s">
        <v>77</v>
      </c>
      <c r="F18" s="73" t="s">
        <v>168</v>
      </c>
      <c r="G18" s="74"/>
      <c r="H18" s="28"/>
    </row>
    <row r="19" spans="1:14" ht="47" customHeight="1" x14ac:dyDescent="0.2">
      <c r="A19" s="173"/>
      <c r="B19" s="178"/>
      <c r="C19" s="183"/>
      <c r="D19" s="10" t="s">
        <v>121</v>
      </c>
      <c r="E19" s="58" t="s">
        <v>78</v>
      </c>
      <c r="F19" s="75" t="s">
        <v>172</v>
      </c>
      <c r="G19" s="74"/>
      <c r="H19" s="26"/>
    </row>
    <row r="20" spans="1:14" ht="47" customHeight="1" thickBot="1" x14ac:dyDescent="0.25">
      <c r="A20" s="173"/>
      <c r="B20" s="178"/>
      <c r="C20" s="184"/>
      <c r="D20" s="90" t="s">
        <v>220</v>
      </c>
      <c r="E20" s="91" t="s">
        <v>221</v>
      </c>
      <c r="F20" s="63" t="s">
        <v>222</v>
      </c>
      <c r="G20" s="67"/>
      <c r="H20" s="30"/>
    </row>
    <row r="21" spans="1:14" ht="64" customHeight="1" x14ac:dyDescent="0.2">
      <c r="A21" s="173"/>
      <c r="B21" s="178"/>
      <c r="C21" s="168" t="s">
        <v>16</v>
      </c>
      <c r="D21" s="78" t="s">
        <v>17</v>
      </c>
      <c r="E21" s="55" t="s">
        <v>196</v>
      </c>
      <c r="F21" s="43" t="s">
        <v>173</v>
      </c>
      <c r="G21" s="96"/>
      <c r="H21" s="25"/>
      <c r="N21" s="77"/>
    </row>
    <row r="22" spans="1:14" ht="64" customHeight="1" x14ac:dyDescent="0.2">
      <c r="A22" s="173"/>
      <c r="B22" s="178"/>
      <c r="C22" s="169"/>
      <c r="D22" s="92" t="s">
        <v>226</v>
      </c>
      <c r="E22" s="93" t="s">
        <v>227</v>
      </c>
      <c r="F22" s="71" t="s">
        <v>173</v>
      </c>
      <c r="G22" s="74"/>
      <c r="H22" s="25"/>
      <c r="N22" s="77"/>
    </row>
    <row r="23" spans="1:14" ht="64" customHeight="1" thickBot="1" x14ac:dyDescent="0.25">
      <c r="A23" s="173"/>
      <c r="B23" s="178"/>
      <c r="C23" s="170"/>
      <c r="D23" s="94" t="s">
        <v>229</v>
      </c>
      <c r="E23" s="95" t="s">
        <v>230</v>
      </c>
      <c r="F23" s="79" t="s">
        <v>173</v>
      </c>
      <c r="G23" s="80"/>
      <c r="H23" s="28"/>
      <c r="K23" s="76" t="s">
        <v>228</v>
      </c>
      <c r="N23" s="77"/>
    </row>
    <row r="24" spans="1:14" ht="49" customHeight="1" x14ac:dyDescent="0.2">
      <c r="A24" s="173"/>
      <c r="B24" s="178"/>
      <c r="C24" s="174" t="s">
        <v>106</v>
      </c>
      <c r="D24" s="11" t="s">
        <v>18</v>
      </c>
      <c r="E24" s="59" t="s">
        <v>113</v>
      </c>
      <c r="F24" s="55" t="s">
        <v>174</v>
      </c>
      <c r="G24" s="96"/>
      <c r="H24" s="27"/>
      <c r="N24" s="76"/>
    </row>
    <row r="25" spans="1:14" ht="46" customHeight="1" x14ac:dyDescent="0.2">
      <c r="A25" s="173"/>
      <c r="B25" s="178"/>
      <c r="C25" s="175"/>
      <c r="D25" s="69" t="s">
        <v>125</v>
      </c>
      <c r="E25" s="60" t="s">
        <v>123</v>
      </c>
      <c r="F25" s="43" t="s">
        <v>175</v>
      </c>
      <c r="G25" s="74"/>
      <c r="H25" s="68"/>
    </row>
    <row r="26" spans="1:14" ht="32" x14ac:dyDescent="0.2">
      <c r="A26" s="173"/>
      <c r="B26" s="178"/>
      <c r="C26" s="174"/>
      <c r="D26" s="36" t="s">
        <v>128</v>
      </c>
      <c r="E26" s="71" t="s">
        <v>124</v>
      </c>
      <c r="F26" s="70"/>
      <c r="G26" s="74"/>
      <c r="H26" s="68"/>
    </row>
    <row r="27" spans="1:14" ht="34" customHeight="1" thickBot="1" x14ac:dyDescent="0.25">
      <c r="A27" s="173"/>
      <c r="B27" s="178"/>
      <c r="C27" s="129"/>
      <c r="D27" s="10" t="s">
        <v>19</v>
      </c>
      <c r="E27" s="58" t="s">
        <v>197</v>
      </c>
      <c r="F27" s="63" t="s">
        <v>176</v>
      </c>
      <c r="G27" s="67"/>
      <c r="H27" s="26"/>
    </row>
    <row r="28" spans="1:14" ht="35.25" customHeight="1" x14ac:dyDescent="0.2">
      <c r="A28" s="173"/>
      <c r="B28" s="178"/>
      <c r="C28" s="166" t="s">
        <v>67</v>
      </c>
      <c r="D28" s="11" t="s">
        <v>69</v>
      </c>
      <c r="E28" s="57" t="s">
        <v>79</v>
      </c>
      <c r="F28" s="55"/>
      <c r="G28" s="96"/>
      <c r="H28" s="27"/>
    </row>
    <row r="29" spans="1:14" ht="308" customHeight="1" x14ac:dyDescent="0.2">
      <c r="A29" s="173"/>
      <c r="B29" s="178"/>
      <c r="C29" s="166"/>
      <c r="D29" s="36" t="s">
        <v>70</v>
      </c>
      <c r="E29" s="56" t="s">
        <v>198</v>
      </c>
      <c r="F29" s="73" t="s">
        <v>177</v>
      </c>
      <c r="G29" s="74"/>
      <c r="H29" s="38"/>
    </row>
    <row r="30" spans="1:14" ht="60" customHeight="1" thickBot="1" x14ac:dyDescent="0.25">
      <c r="A30" s="173"/>
      <c r="B30" s="178"/>
      <c r="C30" s="167"/>
      <c r="D30" s="10" t="s">
        <v>126</v>
      </c>
      <c r="E30" s="58" t="s">
        <v>199</v>
      </c>
      <c r="F30" s="63" t="s">
        <v>242</v>
      </c>
      <c r="G30" s="67"/>
      <c r="H30" s="30"/>
    </row>
    <row r="31" spans="1:14" ht="60" customHeight="1" x14ac:dyDescent="0.2">
      <c r="A31" s="173"/>
      <c r="B31" s="178"/>
      <c r="C31" s="185" t="s">
        <v>107</v>
      </c>
      <c r="D31" s="11" t="s">
        <v>71</v>
      </c>
      <c r="E31" s="59" t="s">
        <v>108</v>
      </c>
      <c r="F31" s="55" t="s">
        <v>178</v>
      </c>
      <c r="G31" s="96"/>
      <c r="H31" s="38"/>
    </row>
    <row r="32" spans="1:14" ht="54" customHeight="1" thickBot="1" x14ac:dyDescent="0.25">
      <c r="A32" s="173"/>
      <c r="B32" s="179"/>
      <c r="C32" s="186"/>
      <c r="D32" s="14" t="s">
        <v>127</v>
      </c>
      <c r="E32" s="61" t="s">
        <v>129</v>
      </c>
      <c r="F32" s="72" t="s">
        <v>179</v>
      </c>
      <c r="G32" s="80"/>
      <c r="H32" s="30"/>
    </row>
  </sheetData>
  <mergeCells count="23">
    <mergeCell ref="A15:A32"/>
    <mergeCell ref="C24:C27"/>
    <mergeCell ref="E10:H10"/>
    <mergeCell ref="E11:H11"/>
    <mergeCell ref="B15:B32"/>
    <mergeCell ref="C15:C20"/>
    <mergeCell ref="C31:C32"/>
    <mergeCell ref="C28:C30"/>
    <mergeCell ref="A2:D2"/>
    <mergeCell ref="E2:H2"/>
    <mergeCell ref="A3:D3"/>
    <mergeCell ref="E3:H3"/>
    <mergeCell ref="A4:D4"/>
    <mergeCell ref="E4:H4"/>
    <mergeCell ref="A5:D5"/>
    <mergeCell ref="E5:H5"/>
    <mergeCell ref="A6:D6"/>
    <mergeCell ref="E6:H6"/>
    <mergeCell ref="C21:C23"/>
    <mergeCell ref="A14:B14"/>
    <mergeCell ref="D14:E14"/>
    <mergeCell ref="A9:B9"/>
    <mergeCell ref="E9:H9"/>
  </mergeCells>
  <conditionalFormatting sqref="G16:G32">
    <cfRule type="containsText" dxfId="19" priority="5" operator="containsText" text="Yes, good compliance">
      <formula>NOT(ISERROR(SEARCH("Yes, good compliance",G16)))</formula>
    </cfRule>
    <cfRule type="containsText" dxfId="18" priority="6" operator="containsText" text="Yes, partial compliance">
      <formula>NOT(ISERROR(SEARCH("Yes, partial compliance",G16)))</formula>
    </cfRule>
    <cfRule type="containsText" dxfId="17" priority="7" operator="containsText" text="No, poor or no compliance">
      <formula>NOT(ISERROR(SEARCH("No, poor or no compliance",G16)))</formula>
    </cfRule>
    <cfRule type="containsText" dxfId="16" priority="8" stopIfTrue="1" operator="containsText" text="Not relevant">
      <formula>NOT(ISERROR(SEARCH("Not relevant",G16)))</formula>
    </cfRule>
  </conditionalFormatting>
  <conditionalFormatting sqref="G15:G32">
    <cfRule type="containsText" dxfId="15" priority="1" stopIfTrue="1" operator="containsText" text="Not relevant">
      <formula>NOT(ISERROR(SEARCH("Not relevant",G15)))</formula>
    </cfRule>
    <cfRule type="containsText" dxfId="14" priority="2" stopIfTrue="1" operator="containsText" text="No, poor or no compliance">
      <formula>NOT(ISERROR(SEARCH("No, poor or no compliance",G15)))</formula>
    </cfRule>
    <cfRule type="containsText" dxfId="13" priority="3" stopIfTrue="1" operator="containsText" text="Yes, partial compliance">
      <formula>NOT(ISERROR(SEARCH("Yes, partial compliance",G15)))</formula>
    </cfRule>
    <cfRule type="containsText" dxfId="12" priority="4" stopIfTrue="1" operator="containsText" text="Yes, good compliance">
      <formula>NOT(ISERROR(SEARCH("Yes, good compliance",G15)))</formula>
    </cfRule>
  </conditionalFormatting>
  <dataValidations count="1">
    <dataValidation type="list" showInputMessage="1" showErrorMessage="1" sqref="G15:G32" xr:uid="{6396E354-B00A-4BFA-BD89-1F3A7AB3605B}">
      <formula1>$C$9:$C$12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4605F-C1C5-8B44-9351-9892378647BE}">
  <dimension ref="A1:H34"/>
  <sheetViews>
    <sheetView topLeftCell="A10" workbookViewId="0">
      <selection activeCell="G15" sqref="G15"/>
    </sheetView>
  </sheetViews>
  <sheetFormatPr baseColWidth="10" defaultRowHeight="15" x14ac:dyDescent="0.2"/>
  <cols>
    <col min="2" max="2" width="15.5" customWidth="1"/>
    <col min="3" max="3" width="12.83203125" customWidth="1"/>
    <col min="5" max="5" width="35.6640625" customWidth="1"/>
    <col min="6" max="6" width="34" customWidth="1"/>
    <col min="7" max="7" width="19.6640625" customWidth="1"/>
    <col min="8" max="8" width="25.33203125" customWidth="1"/>
  </cols>
  <sheetData>
    <row r="1" spans="1:8" x14ac:dyDescent="0.2">
      <c r="A1" s="148" t="s">
        <v>72</v>
      </c>
      <c r="B1" s="149"/>
      <c r="C1" s="149"/>
      <c r="D1" s="150"/>
      <c r="E1" s="160"/>
      <c r="F1" s="160"/>
      <c r="G1" s="161"/>
      <c r="H1" s="162"/>
    </row>
    <row r="2" spans="1:8" x14ac:dyDescent="0.2">
      <c r="A2" s="151" t="s">
        <v>105</v>
      </c>
      <c r="B2" s="152"/>
      <c r="C2" s="152"/>
      <c r="D2" s="153"/>
      <c r="E2" s="163"/>
      <c r="F2" s="163"/>
      <c r="G2" s="164"/>
      <c r="H2" s="165"/>
    </row>
    <row r="3" spans="1:8" x14ac:dyDescent="0.2">
      <c r="A3" s="151" t="s">
        <v>73</v>
      </c>
      <c r="B3" s="152"/>
      <c r="C3" s="152"/>
      <c r="D3" s="153"/>
      <c r="E3" s="163"/>
      <c r="F3" s="163"/>
      <c r="G3" s="164"/>
      <c r="H3" s="165"/>
    </row>
    <row r="4" spans="1:8" x14ac:dyDescent="0.2">
      <c r="A4" s="151" t="s">
        <v>74</v>
      </c>
      <c r="B4" s="152"/>
      <c r="C4" s="152"/>
      <c r="D4" s="153"/>
      <c r="E4" s="163"/>
      <c r="F4" s="163"/>
      <c r="G4" s="164"/>
      <c r="H4" s="165"/>
    </row>
    <row r="5" spans="1:8" ht="16" thickBot="1" x14ac:dyDescent="0.25">
      <c r="A5" s="154" t="s">
        <v>104</v>
      </c>
      <c r="B5" s="155"/>
      <c r="C5" s="155"/>
      <c r="D5" s="156"/>
      <c r="E5" s="157"/>
      <c r="F5" s="157"/>
      <c r="G5" s="158"/>
      <c r="H5" s="159"/>
    </row>
    <row r="9" spans="1:8" ht="32" x14ac:dyDescent="0.2">
      <c r="A9" s="147" t="s">
        <v>0</v>
      </c>
      <c r="B9" s="147"/>
      <c r="C9" s="31" t="s">
        <v>62</v>
      </c>
      <c r="E9" s="143" t="s">
        <v>110</v>
      </c>
      <c r="F9" s="143"/>
      <c r="G9" s="144"/>
      <c r="H9" s="144"/>
    </row>
    <row r="10" spans="1:8" ht="32" x14ac:dyDescent="0.2">
      <c r="C10" s="32" t="s">
        <v>63</v>
      </c>
      <c r="E10" s="142" t="s">
        <v>112</v>
      </c>
      <c r="F10" s="142"/>
      <c r="G10" s="104"/>
      <c r="H10" s="104"/>
    </row>
    <row r="11" spans="1:8" ht="32" x14ac:dyDescent="0.2">
      <c r="C11" s="33" t="s">
        <v>64</v>
      </c>
      <c r="E11" s="142" t="s">
        <v>111</v>
      </c>
      <c r="F11" s="142"/>
      <c r="G11" s="104"/>
      <c r="H11" s="104"/>
    </row>
    <row r="12" spans="1:8" ht="16" x14ac:dyDescent="0.2">
      <c r="C12" s="34" t="s">
        <v>61</v>
      </c>
    </row>
    <row r="13" spans="1:8" ht="16" thickBot="1" x14ac:dyDescent="0.25"/>
    <row r="14" spans="1:8" ht="33" customHeight="1" thickBot="1" x14ac:dyDescent="0.25">
      <c r="A14" s="132" t="s">
        <v>2</v>
      </c>
      <c r="B14" s="133"/>
      <c r="C14" s="6" t="s">
        <v>66</v>
      </c>
      <c r="D14" s="134" t="s">
        <v>3</v>
      </c>
      <c r="E14" s="135"/>
      <c r="F14" s="49" t="s">
        <v>210</v>
      </c>
      <c r="G14" s="16" t="s">
        <v>4</v>
      </c>
      <c r="H14" s="35" t="s">
        <v>103</v>
      </c>
    </row>
    <row r="15" spans="1:8" ht="66" customHeight="1" x14ac:dyDescent="0.2">
      <c r="A15" s="189">
        <v>3</v>
      </c>
      <c r="B15" s="187" t="s">
        <v>22</v>
      </c>
      <c r="C15" s="180" t="s">
        <v>130</v>
      </c>
      <c r="D15" s="11" t="s">
        <v>82</v>
      </c>
      <c r="E15" s="57" t="s">
        <v>239</v>
      </c>
      <c r="F15" s="55" t="s">
        <v>180</v>
      </c>
      <c r="G15" s="37"/>
      <c r="H15" s="27"/>
    </row>
    <row r="16" spans="1:8" ht="66" customHeight="1" x14ac:dyDescent="0.2">
      <c r="A16" s="173"/>
      <c r="B16" s="178"/>
      <c r="C16" s="182"/>
      <c r="D16" s="12" t="s">
        <v>83</v>
      </c>
      <c r="E16" s="43" t="s">
        <v>80</v>
      </c>
      <c r="F16" s="43" t="s">
        <v>180</v>
      </c>
      <c r="G16" s="20"/>
      <c r="H16" s="28"/>
    </row>
    <row r="17" spans="1:8" ht="97" thickBot="1" x14ac:dyDescent="0.25">
      <c r="A17" s="173"/>
      <c r="B17" s="178"/>
      <c r="C17" s="182"/>
      <c r="D17" s="12" t="s">
        <v>84</v>
      </c>
      <c r="E17" s="43" t="s">
        <v>200</v>
      </c>
      <c r="F17" s="43" t="s">
        <v>180</v>
      </c>
      <c r="G17" s="20"/>
      <c r="H17" s="28"/>
    </row>
    <row r="18" spans="1:8" ht="80" x14ac:dyDescent="0.2">
      <c r="A18" s="173"/>
      <c r="B18" s="178"/>
      <c r="C18" s="182"/>
      <c r="D18" s="12" t="s">
        <v>85</v>
      </c>
      <c r="E18" s="43" t="s">
        <v>238</v>
      </c>
      <c r="F18" s="43" t="s">
        <v>180</v>
      </c>
      <c r="G18" s="19"/>
      <c r="H18" s="28"/>
    </row>
    <row r="19" spans="1:8" ht="91" customHeight="1" x14ac:dyDescent="0.2">
      <c r="A19" s="173"/>
      <c r="B19" s="178"/>
      <c r="C19" s="182"/>
      <c r="D19" s="12" t="s">
        <v>86</v>
      </c>
      <c r="E19" s="43" t="s">
        <v>81</v>
      </c>
      <c r="F19" s="43" t="s">
        <v>181</v>
      </c>
      <c r="G19" s="20"/>
      <c r="H19" s="41"/>
    </row>
    <row r="20" spans="1:8" ht="32" x14ac:dyDescent="0.2">
      <c r="A20" s="173"/>
      <c r="B20" s="178"/>
      <c r="C20" s="182"/>
      <c r="D20" s="12" t="s">
        <v>87</v>
      </c>
      <c r="E20" s="43" t="s">
        <v>212</v>
      </c>
      <c r="F20" s="43" t="s">
        <v>182</v>
      </c>
      <c r="G20" s="20"/>
      <c r="H20" s="28"/>
    </row>
    <row r="21" spans="1:8" ht="66" customHeight="1" thickBot="1" x14ac:dyDescent="0.25">
      <c r="A21" s="173"/>
      <c r="B21" s="178"/>
      <c r="C21" s="182"/>
      <c r="D21" s="14" t="s">
        <v>88</v>
      </c>
      <c r="E21" s="61" t="s">
        <v>26</v>
      </c>
      <c r="F21" s="63" t="s">
        <v>182</v>
      </c>
      <c r="G21" s="21"/>
      <c r="H21" s="30"/>
    </row>
    <row r="22" spans="1:8" ht="49" customHeight="1" x14ac:dyDescent="0.2">
      <c r="A22" s="173"/>
      <c r="B22" s="178"/>
      <c r="C22" s="188" t="s">
        <v>131</v>
      </c>
      <c r="D22" s="9" t="s">
        <v>89</v>
      </c>
      <c r="E22" s="55" t="s">
        <v>133</v>
      </c>
      <c r="F22" s="55" t="s">
        <v>183</v>
      </c>
      <c r="G22" s="17"/>
      <c r="H22" s="25"/>
    </row>
    <row r="23" spans="1:8" ht="48" x14ac:dyDescent="0.2">
      <c r="A23" s="173"/>
      <c r="B23" s="178"/>
      <c r="C23" s="167"/>
      <c r="D23" s="12" t="s">
        <v>90</v>
      </c>
      <c r="E23" s="43" t="s">
        <v>134</v>
      </c>
      <c r="F23" s="43" t="s">
        <v>184</v>
      </c>
      <c r="G23" s="20"/>
      <c r="H23" s="28"/>
    </row>
    <row r="24" spans="1:8" ht="33" thickBot="1" x14ac:dyDescent="0.25">
      <c r="A24" s="173"/>
      <c r="B24" s="178"/>
      <c r="C24" s="167"/>
      <c r="D24" s="14" t="s">
        <v>91</v>
      </c>
      <c r="E24" s="61" t="s">
        <v>201</v>
      </c>
      <c r="F24" s="63" t="s">
        <v>182</v>
      </c>
      <c r="G24" s="21"/>
      <c r="H24" s="45"/>
    </row>
    <row r="25" spans="1:8" ht="64" x14ac:dyDescent="0.2">
      <c r="A25" s="173"/>
      <c r="B25" s="178"/>
      <c r="C25" s="188" t="s">
        <v>132</v>
      </c>
      <c r="D25" s="9" t="s">
        <v>92</v>
      </c>
      <c r="E25" s="55" t="s">
        <v>211</v>
      </c>
      <c r="F25" s="55" t="s">
        <v>185</v>
      </c>
      <c r="G25" s="17"/>
      <c r="H25" s="25"/>
    </row>
    <row r="26" spans="1:8" ht="32" x14ac:dyDescent="0.2">
      <c r="A26" s="173"/>
      <c r="B26" s="178"/>
      <c r="C26" s="167"/>
      <c r="D26" s="12" t="s">
        <v>93</v>
      </c>
      <c r="E26" s="43" t="s">
        <v>28</v>
      </c>
      <c r="F26" s="43" t="s">
        <v>182</v>
      </c>
      <c r="G26" s="20"/>
      <c r="H26" s="28"/>
    </row>
    <row r="27" spans="1:8" ht="32" x14ac:dyDescent="0.2">
      <c r="A27" s="173"/>
      <c r="B27" s="178"/>
      <c r="C27" s="167"/>
      <c r="D27" s="10" t="s">
        <v>135</v>
      </c>
      <c r="E27" s="58" t="s">
        <v>240</v>
      </c>
      <c r="F27" s="43" t="s">
        <v>182</v>
      </c>
      <c r="G27" s="18"/>
      <c r="H27" s="26"/>
    </row>
    <row r="28" spans="1:8" ht="32" x14ac:dyDescent="0.2">
      <c r="A28" s="173"/>
      <c r="B28" s="178"/>
      <c r="C28" s="167"/>
      <c r="D28" s="10" t="s">
        <v>94</v>
      </c>
      <c r="E28" s="58" t="s">
        <v>241</v>
      </c>
      <c r="F28" s="43" t="s">
        <v>182</v>
      </c>
      <c r="G28" s="18"/>
      <c r="H28" s="26"/>
    </row>
    <row r="29" spans="1:8" ht="49" thickBot="1" x14ac:dyDescent="0.25">
      <c r="A29" s="173"/>
      <c r="B29" s="178"/>
      <c r="C29" s="191"/>
      <c r="D29" s="10" t="s">
        <v>136</v>
      </c>
      <c r="E29" s="58" t="s">
        <v>30</v>
      </c>
      <c r="F29" s="63" t="s">
        <v>182</v>
      </c>
      <c r="G29" s="18"/>
      <c r="H29" s="26"/>
    </row>
    <row r="30" spans="1:8" ht="64" x14ac:dyDescent="0.2">
      <c r="A30" s="173"/>
      <c r="B30" s="178"/>
      <c r="C30" s="183" t="s">
        <v>137</v>
      </c>
      <c r="D30" s="11" t="s">
        <v>20</v>
      </c>
      <c r="E30" s="57" t="s">
        <v>202</v>
      </c>
      <c r="F30" s="55" t="s">
        <v>182</v>
      </c>
      <c r="G30" s="19"/>
      <c r="H30" s="27"/>
    </row>
    <row r="31" spans="1:8" ht="32" x14ac:dyDescent="0.2">
      <c r="A31" s="173"/>
      <c r="B31" s="178"/>
      <c r="C31" s="167"/>
      <c r="D31" s="12" t="s">
        <v>21</v>
      </c>
      <c r="E31" s="43" t="s">
        <v>33</v>
      </c>
      <c r="F31" s="43" t="s">
        <v>182</v>
      </c>
      <c r="G31" s="20"/>
      <c r="H31" s="28"/>
    </row>
    <row r="32" spans="1:8" ht="66" customHeight="1" thickBot="1" x14ac:dyDescent="0.25">
      <c r="A32" s="173"/>
      <c r="B32" s="178"/>
      <c r="C32" s="191"/>
      <c r="D32" s="10" t="s">
        <v>139</v>
      </c>
      <c r="E32" s="58" t="s">
        <v>138</v>
      </c>
      <c r="F32" s="63" t="s">
        <v>182</v>
      </c>
      <c r="G32" s="18"/>
      <c r="H32" s="26"/>
    </row>
    <row r="33" spans="1:8" ht="66" customHeight="1" x14ac:dyDescent="0.2">
      <c r="A33" s="173"/>
      <c r="B33" s="178"/>
      <c r="C33" s="183" t="s">
        <v>140</v>
      </c>
      <c r="D33" s="11" t="s">
        <v>141</v>
      </c>
      <c r="E33" s="57" t="s">
        <v>203</v>
      </c>
      <c r="F33" s="55" t="s">
        <v>182</v>
      </c>
      <c r="G33" s="19"/>
      <c r="H33" s="27"/>
    </row>
    <row r="34" spans="1:8" ht="33" thickBot="1" x14ac:dyDescent="0.25">
      <c r="A34" s="190"/>
      <c r="B34" s="179"/>
      <c r="C34" s="192"/>
      <c r="D34" s="61" t="s">
        <v>142</v>
      </c>
      <c r="E34" s="61" t="s">
        <v>36</v>
      </c>
      <c r="F34" s="63" t="s">
        <v>182</v>
      </c>
      <c r="G34" s="18"/>
      <c r="H34" s="26"/>
    </row>
  </sheetData>
  <mergeCells count="23">
    <mergeCell ref="B15:B34"/>
    <mergeCell ref="C22:C24"/>
    <mergeCell ref="C15:C21"/>
    <mergeCell ref="A15:A34"/>
    <mergeCell ref="C25:C29"/>
    <mergeCell ref="C30:C32"/>
    <mergeCell ref="C33:C34"/>
    <mergeCell ref="A1:D1"/>
    <mergeCell ref="E1:H1"/>
    <mergeCell ref="A2:D2"/>
    <mergeCell ref="E2:H2"/>
    <mergeCell ref="A3:D3"/>
    <mergeCell ref="E3:H3"/>
    <mergeCell ref="A4:D4"/>
    <mergeCell ref="E4:H4"/>
    <mergeCell ref="A5:D5"/>
    <mergeCell ref="E5:H5"/>
    <mergeCell ref="A14:B14"/>
    <mergeCell ref="D14:E14"/>
    <mergeCell ref="E9:H9"/>
    <mergeCell ref="E10:H10"/>
    <mergeCell ref="E11:H11"/>
    <mergeCell ref="A9:B9"/>
  </mergeCells>
  <conditionalFormatting sqref="G15:G34">
    <cfRule type="containsText" dxfId="11" priority="1" stopIfTrue="1" operator="containsText" text="Not relevant">
      <formula>NOT(ISERROR(SEARCH("Not relevant",G15)))</formula>
    </cfRule>
    <cfRule type="containsText" dxfId="10" priority="2" stopIfTrue="1" operator="containsText" text="No, poor or no compliance">
      <formula>NOT(ISERROR(SEARCH("No, poor or no compliance",G15)))</formula>
    </cfRule>
    <cfRule type="containsText" dxfId="9" priority="3" stopIfTrue="1" operator="containsText" text="Yes, partial compliance">
      <formula>NOT(ISERROR(SEARCH("Yes, partial compliance",G15)))</formula>
    </cfRule>
    <cfRule type="containsText" dxfId="8" priority="4" stopIfTrue="1" operator="containsText" text="Yes, good compliance">
      <formula>NOT(ISERROR(SEARCH("Yes, good compliance",G15)))</formula>
    </cfRule>
  </conditionalFormatting>
  <dataValidations count="1">
    <dataValidation type="list" showInputMessage="1" showErrorMessage="1" sqref="G15:G34" xr:uid="{6396E354-B00A-4BFA-BD89-1F3A7AB3605B}">
      <formula1>$C$9:$C$12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D49F1-4FF0-BF45-BED3-75A557B0965E}">
  <dimension ref="A1:H39"/>
  <sheetViews>
    <sheetView topLeftCell="A11" workbookViewId="0">
      <selection activeCell="E19" sqref="E19"/>
    </sheetView>
  </sheetViews>
  <sheetFormatPr baseColWidth="10" defaultRowHeight="15" x14ac:dyDescent="0.2"/>
  <cols>
    <col min="1" max="1" width="8" customWidth="1"/>
    <col min="2" max="2" width="14.1640625" customWidth="1"/>
    <col min="3" max="3" width="13.1640625" customWidth="1"/>
    <col min="5" max="5" width="43.5" customWidth="1"/>
    <col min="6" max="6" width="34" customWidth="1"/>
    <col min="7" max="7" width="18.83203125" customWidth="1"/>
    <col min="8" max="8" width="19.83203125" customWidth="1"/>
  </cols>
  <sheetData>
    <row r="1" spans="1:8" x14ac:dyDescent="0.2">
      <c r="A1" s="148" t="s">
        <v>72</v>
      </c>
      <c r="B1" s="149"/>
      <c r="C1" s="149"/>
      <c r="D1" s="150"/>
      <c r="E1" s="160"/>
      <c r="F1" s="160"/>
      <c r="G1" s="161"/>
      <c r="H1" s="162"/>
    </row>
    <row r="2" spans="1:8" x14ac:dyDescent="0.2">
      <c r="A2" s="151" t="s">
        <v>105</v>
      </c>
      <c r="B2" s="152"/>
      <c r="C2" s="152"/>
      <c r="D2" s="153"/>
      <c r="E2" s="163"/>
      <c r="F2" s="163"/>
      <c r="G2" s="164"/>
      <c r="H2" s="165"/>
    </row>
    <row r="3" spans="1:8" x14ac:dyDescent="0.2">
      <c r="A3" s="151" t="s">
        <v>73</v>
      </c>
      <c r="B3" s="152"/>
      <c r="C3" s="152"/>
      <c r="D3" s="153"/>
      <c r="E3" s="163"/>
      <c r="F3" s="163"/>
      <c r="G3" s="164"/>
      <c r="H3" s="165"/>
    </row>
    <row r="4" spans="1:8" x14ac:dyDescent="0.2">
      <c r="A4" s="151" t="s">
        <v>74</v>
      </c>
      <c r="B4" s="152"/>
      <c r="C4" s="152"/>
      <c r="D4" s="153"/>
      <c r="E4" s="163"/>
      <c r="F4" s="163"/>
      <c r="G4" s="164"/>
      <c r="H4" s="165"/>
    </row>
    <row r="5" spans="1:8" ht="16" thickBot="1" x14ac:dyDescent="0.25">
      <c r="A5" s="154" t="s">
        <v>104</v>
      </c>
      <c r="B5" s="155"/>
      <c r="C5" s="155"/>
      <c r="D5" s="156"/>
      <c r="E5" s="157"/>
      <c r="F5" s="157"/>
      <c r="G5" s="158"/>
      <c r="H5" s="159"/>
    </row>
    <row r="9" spans="1:8" ht="32" x14ac:dyDescent="0.2">
      <c r="A9" s="147" t="s">
        <v>0</v>
      </c>
      <c r="B9" s="147"/>
      <c r="C9" s="31" t="s">
        <v>62</v>
      </c>
      <c r="E9" s="143" t="s">
        <v>110</v>
      </c>
      <c r="F9" s="143"/>
      <c r="G9" s="144"/>
      <c r="H9" s="144"/>
    </row>
    <row r="10" spans="1:8" ht="32" x14ac:dyDescent="0.2">
      <c r="C10" s="32" t="s">
        <v>63</v>
      </c>
      <c r="E10" s="142" t="s">
        <v>231</v>
      </c>
      <c r="F10" s="142"/>
      <c r="G10" s="104"/>
      <c r="H10" s="104"/>
    </row>
    <row r="11" spans="1:8" ht="32" x14ac:dyDescent="0.2">
      <c r="C11" s="33" t="s">
        <v>64</v>
      </c>
      <c r="E11" s="142" t="s">
        <v>111</v>
      </c>
      <c r="F11" s="142"/>
      <c r="G11" s="104"/>
      <c r="H11" s="104"/>
    </row>
    <row r="12" spans="1:8" ht="16" x14ac:dyDescent="0.2">
      <c r="C12" s="34" t="s">
        <v>61</v>
      </c>
    </row>
    <row r="13" spans="1:8" ht="16" thickBot="1" x14ac:dyDescent="0.25"/>
    <row r="14" spans="1:8" ht="33" customHeight="1" thickBot="1" x14ac:dyDescent="0.25">
      <c r="A14" s="132" t="s">
        <v>2</v>
      </c>
      <c r="B14" s="133"/>
      <c r="C14" s="6" t="s">
        <v>66</v>
      </c>
      <c r="D14" s="134" t="s">
        <v>3</v>
      </c>
      <c r="E14" s="135"/>
      <c r="F14" s="49" t="s">
        <v>210</v>
      </c>
      <c r="G14" s="16" t="s">
        <v>4</v>
      </c>
      <c r="H14" s="35" t="s">
        <v>103</v>
      </c>
    </row>
    <row r="15" spans="1:8" ht="64" customHeight="1" x14ac:dyDescent="0.2">
      <c r="A15" s="171">
        <v>4</v>
      </c>
      <c r="B15" s="176" t="s">
        <v>37</v>
      </c>
      <c r="C15" s="180" t="s">
        <v>68</v>
      </c>
      <c r="D15" s="11" t="s">
        <v>23</v>
      </c>
      <c r="E15" s="43" t="s">
        <v>143</v>
      </c>
      <c r="F15" s="55" t="s">
        <v>186</v>
      </c>
      <c r="G15" s="19"/>
      <c r="H15" s="27"/>
    </row>
    <row r="16" spans="1:8" ht="64" x14ac:dyDescent="0.2">
      <c r="A16" s="172"/>
      <c r="B16" s="177"/>
      <c r="C16" s="182"/>
      <c r="D16" s="12" t="s">
        <v>24</v>
      </c>
      <c r="E16" s="43" t="s">
        <v>144</v>
      </c>
      <c r="F16" s="43" t="s">
        <v>243</v>
      </c>
      <c r="G16" s="20"/>
      <c r="H16" s="28"/>
    </row>
    <row r="17" spans="1:8" ht="64" customHeight="1" x14ac:dyDescent="0.2">
      <c r="A17" s="172"/>
      <c r="B17" s="177"/>
      <c r="C17" s="182"/>
      <c r="D17" s="12" t="s">
        <v>25</v>
      </c>
      <c r="E17" s="43" t="s">
        <v>207</v>
      </c>
      <c r="F17" s="43" t="s">
        <v>187</v>
      </c>
      <c r="G17" s="20"/>
      <c r="H17" s="42"/>
    </row>
    <row r="18" spans="1:8" ht="64" customHeight="1" thickBot="1" x14ac:dyDescent="0.25">
      <c r="A18" s="172"/>
      <c r="B18" s="177"/>
      <c r="C18" s="182"/>
      <c r="D18" s="12" t="s">
        <v>146</v>
      </c>
      <c r="E18" s="43" t="s">
        <v>145</v>
      </c>
      <c r="F18" s="63" t="s">
        <v>188</v>
      </c>
      <c r="G18" s="20"/>
      <c r="H18" s="28"/>
    </row>
    <row r="19" spans="1:8" ht="64" customHeight="1" x14ac:dyDescent="0.2">
      <c r="A19" s="172"/>
      <c r="B19" s="177"/>
      <c r="C19" s="180" t="s">
        <v>147</v>
      </c>
      <c r="D19" s="11" t="s">
        <v>27</v>
      </c>
      <c r="E19" s="57" t="s">
        <v>148</v>
      </c>
      <c r="F19" s="55" t="s">
        <v>182</v>
      </c>
      <c r="G19" s="19"/>
      <c r="H19" s="27"/>
    </row>
    <row r="20" spans="1:8" ht="64" customHeight="1" thickBot="1" x14ac:dyDescent="0.25">
      <c r="A20" s="172"/>
      <c r="B20" s="177"/>
      <c r="C20" s="182"/>
      <c r="D20" s="12" t="s">
        <v>29</v>
      </c>
      <c r="E20" s="43" t="s">
        <v>149</v>
      </c>
      <c r="F20" s="63" t="s">
        <v>182</v>
      </c>
      <c r="G20" s="20"/>
      <c r="H20" s="28"/>
    </row>
    <row r="21" spans="1:8" ht="64" customHeight="1" x14ac:dyDescent="0.2">
      <c r="A21" s="172"/>
      <c r="B21" s="177"/>
      <c r="C21" s="180" t="s">
        <v>154</v>
      </c>
      <c r="D21" s="11" t="s">
        <v>31</v>
      </c>
      <c r="E21" s="57" t="s">
        <v>38</v>
      </c>
      <c r="F21" s="55" t="s">
        <v>189</v>
      </c>
      <c r="G21" s="19"/>
      <c r="H21" s="27"/>
    </row>
    <row r="22" spans="1:8" ht="64" customHeight="1" x14ac:dyDescent="0.2">
      <c r="A22" s="172"/>
      <c r="B22" s="177"/>
      <c r="C22" s="182"/>
      <c r="D22" s="12" t="s">
        <v>32</v>
      </c>
      <c r="E22" s="43" t="s">
        <v>39</v>
      </c>
      <c r="F22" s="43" t="s">
        <v>182</v>
      </c>
      <c r="G22" s="20"/>
      <c r="H22" s="28"/>
    </row>
    <row r="23" spans="1:8" ht="64" customHeight="1" x14ac:dyDescent="0.2">
      <c r="A23" s="172"/>
      <c r="B23" s="177"/>
      <c r="C23" s="182"/>
      <c r="D23" s="12" t="s">
        <v>95</v>
      </c>
      <c r="E23" s="43" t="s">
        <v>208</v>
      </c>
      <c r="F23" s="43"/>
      <c r="G23" s="20"/>
      <c r="H23" s="28"/>
    </row>
    <row r="24" spans="1:8" ht="64" customHeight="1" x14ac:dyDescent="0.2">
      <c r="A24" s="172"/>
      <c r="B24" s="177"/>
      <c r="C24" s="182"/>
      <c r="D24" s="10" t="s">
        <v>155</v>
      </c>
      <c r="E24" s="58" t="s">
        <v>42</v>
      </c>
      <c r="F24" s="43" t="s">
        <v>182</v>
      </c>
      <c r="G24" s="18"/>
      <c r="H24" s="26"/>
    </row>
    <row r="25" spans="1:8" ht="64" customHeight="1" thickBot="1" x14ac:dyDescent="0.25">
      <c r="A25" s="172"/>
      <c r="B25" s="177"/>
      <c r="C25" s="182"/>
      <c r="D25" s="10" t="s">
        <v>156</v>
      </c>
      <c r="E25" s="58" t="s">
        <v>40</v>
      </c>
      <c r="F25" s="63" t="s">
        <v>190</v>
      </c>
      <c r="G25" s="18"/>
      <c r="H25" s="26"/>
    </row>
    <row r="26" spans="1:8" ht="64" customHeight="1" x14ac:dyDescent="0.2">
      <c r="A26" s="172"/>
      <c r="B26" s="177"/>
      <c r="C26" s="180" t="s">
        <v>157</v>
      </c>
      <c r="D26" s="11" t="s">
        <v>34</v>
      </c>
      <c r="E26" s="57" t="s">
        <v>41</v>
      </c>
      <c r="F26" s="55" t="s">
        <v>191</v>
      </c>
      <c r="G26" s="19"/>
      <c r="H26" s="27"/>
    </row>
    <row r="27" spans="1:8" ht="64" customHeight="1" x14ac:dyDescent="0.2">
      <c r="A27" s="172"/>
      <c r="B27" s="177"/>
      <c r="C27" s="182"/>
      <c r="D27" s="12" t="s">
        <v>35</v>
      </c>
      <c r="E27" s="43" t="s">
        <v>150</v>
      </c>
      <c r="F27" s="43" t="s">
        <v>182</v>
      </c>
      <c r="G27" s="20"/>
      <c r="H27" s="28"/>
    </row>
    <row r="28" spans="1:8" ht="64" customHeight="1" x14ac:dyDescent="0.2">
      <c r="A28" s="172"/>
      <c r="B28" s="177"/>
      <c r="C28" s="182"/>
      <c r="D28" s="12" t="s">
        <v>97</v>
      </c>
      <c r="E28" s="43" t="s">
        <v>204</v>
      </c>
      <c r="F28" s="43"/>
      <c r="G28" s="20"/>
      <c r="H28" s="42"/>
    </row>
    <row r="29" spans="1:8" ht="64" customHeight="1" thickBot="1" x14ac:dyDescent="0.25">
      <c r="A29" s="172"/>
      <c r="B29" s="177"/>
      <c r="C29" s="182"/>
      <c r="D29" s="12" t="s">
        <v>98</v>
      </c>
      <c r="E29" s="62" t="s">
        <v>205</v>
      </c>
      <c r="F29" s="61"/>
      <c r="G29" s="20"/>
      <c r="H29" s="28"/>
    </row>
    <row r="30" spans="1:8" ht="64" customHeight="1" x14ac:dyDescent="0.2">
      <c r="A30" s="172"/>
      <c r="B30" s="177"/>
      <c r="C30" s="180" t="s">
        <v>158</v>
      </c>
      <c r="D30" s="11" t="s">
        <v>99</v>
      </c>
      <c r="E30" s="57" t="s">
        <v>151</v>
      </c>
      <c r="F30" s="55" t="s">
        <v>192</v>
      </c>
      <c r="G30" s="19"/>
      <c r="H30" s="27"/>
    </row>
    <row r="31" spans="1:8" ht="64" customHeight="1" x14ac:dyDescent="0.2">
      <c r="A31" s="172"/>
      <c r="B31" s="177"/>
      <c r="C31" s="182"/>
      <c r="D31" s="12" t="s">
        <v>100</v>
      </c>
      <c r="E31" s="43" t="s">
        <v>96</v>
      </c>
      <c r="F31" s="43" t="s">
        <v>182</v>
      </c>
      <c r="G31" s="20"/>
      <c r="H31" s="28"/>
    </row>
    <row r="32" spans="1:8" ht="64" customHeight="1" x14ac:dyDescent="0.2">
      <c r="A32" s="172"/>
      <c r="B32" s="177"/>
      <c r="C32" s="182"/>
      <c r="D32" s="12" t="s">
        <v>101</v>
      </c>
      <c r="E32" s="43" t="s">
        <v>114</v>
      </c>
      <c r="F32" s="43" t="s">
        <v>182</v>
      </c>
      <c r="G32" s="20"/>
      <c r="H32" s="28"/>
    </row>
    <row r="33" spans="1:8" ht="64" customHeight="1" x14ac:dyDescent="0.2">
      <c r="A33" s="172"/>
      <c r="B33" s="177"/>
      <c r="C33" s="183"/>
      <c r="D33" s="12" t="s">
        <v>102</v>
      </c>
      <c r="E33" s="43" t="s">
        <v>43</v>
      </c>
      <c r="F33" s="43" t="s">
        <v>244</v>
      </c>
      <c r="G33" s="20"/>
      <c r="H33" s="28"/>
    </row>
    <row r="34" spans="1:8" ht="64" customHeight="1" thickBot="1" x14ac:dyDescent="0.25">
      <c r="A34" s="172"/>
      <c r="B34" s="177"/>
      <c r="C34" s="183"/>
      <c r="D34" s="12" t="s">
        <v>159</v>
      </c>
      <c r="E34" s="43" t="s">
        <v>44</v>
      </c>
      <c r="F34" s="63" t="s">
        <v>182</v>
      </c>
      <c r="G34" s="20"/>
      <c r="H34" s="28"/>
    </row>
    <row r="35" spans="1:8" ht="64" customHeight="1" x14ac:dyDescent="0.2">
      <c r="A35" s="173"/>
      <c r="B35" s="178"/>
      <c r="C35" s="180" t="s">
        <v>160</v>
      </c>
      <c r="D35" s="11" t="s">
        <v>161</v>
      </c>
      <c r="E35" s="57" t="s">
        <v>45</v>
      </c>
      <c r="F35" s="55" t="s">
        <v>182</v>
      </c>
      <c r="G35" s="19"/>
      <c r="H35" s="27"/>
    </row>
    <row r="36" spans="1:8" ht="64" customHeight="1" x14ac:dyDescent="0.2">
      <c r="A36" s="173"/>
      <c r="B36" s="178"/>
      <c r="C36" s="182"/>
      <c r="D36" s="12" t="s">
        <v>162</v>
      </c>
      <c r="E36" s="43" t="s">
        <v>46</v>
      </c>
      <c r="F36" s="43" t="s">
        <v>182</v>
      </c>
      <c r="G36" s="20"/>
      <c r="H36" s="28"/>
    </row>
    <row r="37" spans="1:8" ht="64" customHeight="1" x14ac:dyDescent="0.2">
      <c r="A37" s="173"/>
      <c r="B37" s="178"/>
      <c r="C37" s="182"/>
      <c r="D37" s="12" t="s">
        <v>163</v>
      </c>
      <c r="E37" s="43" t="s">
        <v>47</v>
      </c>
      <c r="F37" s="43" t="s">
        <v>182</v>
      </c>
      <c r="G37" s="20"/>
      <c r="H37" s="28"/>
    </row>
    <row r="38" spans="1:8" ht="64" customHeight="1" x14ac:dyDescent="0.2">
      <c r="A38" s="173"/>
      <c r="B38" s="178"/>
      <c r="C38" s="183"/>
      <c r="D38" s="10" t="s">
        <v>164</v>
      </c>
      <c r="E38" s="58" t="s">
        <v>48</v>
      </c>
      <c r="F38" s="43" t="s">
        <v>182</v>
      </c>
      <c r="G38" s="18"/>
      <c r="H38" s="26"/>
    </row>
    <row r="39" spans="1:8" ht="64" customHeight="1" thickBot="1" x14ac:dyDescent="0.25">
      <c r="A39" s="190"/>
      <c r="B39" s="179"/>
      <c r="C39" s="184"/>
      <c r="D39" s="14" t="s">
        <v>153</v>
      </c>
      <c r="E39" s="61" t="s">
        <v>152</v>
      </c>
      <c r="F39" s="63" t="s">
        <v>182</v>
      </c>
      <c r="G39" s="21"/>
      <c r="H39" s="30"/>
    </row>
  </sheetData>
  <mergeCells count="24">
    <mergeCell ref="A15:A39"/>
    <mergeCell ref="C26:C29"/>
    <mergeCell ref="C30:C34"/>
    <mergeCell ref="C35:C39"/>
    <mergeCell ref="C15:C18"/>
    <mergeCell ref="C21:C25"/>
    <mergeCell ref="B15:B39"/>
    <mergeCell ref="C19:C20"/>
    <mergeCell ref="A1:D1"/>
    <mergeCell ref="E1:H1"/>
    <mergeCell ref="A2:D2"/>
    <mergeCell ref="E2:H2"/>
    <mergeCell ref="A3:D3"/>
    <mergeCell ref="E3:H3"/>
    <mergeCell ref="A4:D4"/>
    <mergeCell ref="E4:H4"/>
    <mergeCell ref="A5:D5"/>
    <mergeCell ref="E5:H5"/>
    <mergeCell ref="A14:B14"/>
    <mergeCell ref="D14:E14"/>
    <mergeCell ref="E9:H9"/>
    <mergeCell ref="E10:H10"/>
    <mergeCell ref="E11:H11"/>
    <mergeCell ref="A9:B9"/>
  </mergeCells>
  <conditionalFormatting sqref="G15:G39">
    <cfRule type="containsText" dxfId="7" priority="1" stopIfTrue="1" operator="containsText" text="Not relevant">
      <formula>NOT(ISERROR(SEARCH("Not relevant",G15)))</formula>
    </cfRule>
    <cfRule type="containsText" dxfId="6" priority="2" stopIfTrue="1" operator="containsText" text="No, poor or no compliance">
      <formula>NOT(ISERROR(SEARCH("No, poor or no compliance",G15)))</formula>
    </cfRule>
    <cfRule type="containsText" dxfId="5" priority="3" stopIfTrue="1" operator="containsText" text="Yes, partial compliance">
      <formula>NOT(ISERROR(SEARCH("Yes, partial compliance",G15)))</formula>
    </cfRule>
    <cfRule type="containsText" dxfId="4" priority="4" stopIfTrue="1" operator="containsText" text="Yes, good compliance">
      <formula>NOT(ISERROR(SEARCH("Yes, good compliance",G15)))</formula>
    </cfRule>
  </conditionalFormatting>
  <dataValidations count="1">
    <dataValidation type="list" showInputMessage="1" showErrorMessage="1" sqref="G15:G39" xr:uid="{6396E354-B00A-4BFA-BD89-1F3A7AB3605B}">
      <formula1>$C$9:$C$12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D2543-EFAE-E845-9F13-92F1A7D33DF3}">
  <dimension ref="B2:C15"/>
  <sheetViews>
    <sheetView tabSelected="1" workbookViewId="0">
      <selection activeCell="B4" sqref="B4:B5"/>
    </sheetView>
  </sheetViews>
  <sheetFormatPr baseColWidth="10" defaultRowHeight="15" x14ac:dyDescent="0.2"/>
  <cols>
    <col min="2" max="2" width="17" customWidth="1"/>
    <col min="3" max="3" width="52.83203125" customWidth="1"/>
  </cols>
  <sheetData>
    <row r="2" spans="2:3" ht="16" thickBot="1" x14ac:dyDescent="0.25"/>
    <row r="3" spans="2:3" ht="16" thickBot="1" x14ac:dyDescent="0.25">
      <c r="B3" s="88" t="s">
        <v>272</v>
      </c>
      <c r="C3" s="89" t="s">
        <v>271</v>
      </c>
    </row>
    <row r="4" spans="2:3" x14ac:dyDescent="0.2">
      <c r="B4" s="193" t="s">
        <v>249</v>
      </c>
      <c r="C4" s="195" t="s">
        <v>250</v>
      </c>
    </row>
    <row r="5" spans="2:3" ht="76" customHeight="1" thickBot="1" x14ac:dyDescent="0.25">
      <c r="B5" s="194"/>
      <c r="C5" s="196"/>
    </row>
    <row r="6" spans="2:3" ht="49" thickBot="1" x14ac:dyDescent="0.25">
      <c r="B6" s="84" t="s">
        <v>251</v>
      </c>
      <c r="C6" s="85" t="s">
        <v>252</v>
      </c>
    </row>
    <row r="7" spans="2:3" ht="100" customHeight="1" thickBot="1" x14ac:dyDescent="0.25">
      <c r="B7" s="84" t="s">
        <v>253</v>
      </c>
      <c r="C7" s="85" t="s">
        <v>254</v>
      </c>
    </row>
    <row r="8" spans="2:3" ht="103" customHeight="1" thickBot="1" x14ac:dyDescent="0.25">
      <c r="B8" s="84" t="s">
        <v>255</v>
      </c>
      <c r="C8" s="85" t="s">
        <v>256</v>
      </c>
    </row>
    <row r="9" spans="2:3" ht="110" customHeight="1" thickBot="1" x14ac:dyDescent="0.25">
      <c r="B9" s="84" t="s">
        <v>257</v>
      </c>
      <c r="C9" s="85" t="s">
        <v>258</v>
      </c>
    </row>
    <row r="10" spans="2:3" ht="102" customHeight="1" thickBot="1" x14ac:dyDescent="0.25">
      <c r="B10" s="84" t="s">
        <v>259</v>
      </c>
      <c r="C10" s="85" t="s">
        <v>260</v>
      </c>
    </row>
    <row r="11" spans="2:3" ht="91" customHeight="1" thickBot="1" x14ac:dyDescent="0.25">
      <c r="B11" s="84" t="s">
        <v>261</v>
      </c>
      <c r="C11" s="85" t="s">
        <v>262</v>
      </c>
    </row>
    <row r="12" spans="2:3" ht="79" customHeight="1" thickBot="1" x14ac:dyDescent="0.25">
      <c r="B12" s="84" t="s">
        <v>263</v>
      </c>
      <c r="C12" s="85" t="s">
        <v>264</v>
      </c>
    </row>
    <row r="13" spans="2:3" ht="104" customHeight="1" thickBot="1" x14ac:dyDescent="0.25">
      <c r="B13" s="84" t="s">
        <v>265</v>
      </c>
      <c r="C13" s="85" t="s">
        <v>266</v>
      </c>
    </row>
    <row r="14" spans="2:3" ht="89" customHeight="1" thickBot="1" x14ac:dyDescent="0.25">
      <c r="B14" s="84" t="s">
        <v>267</v>
      </c>
      <c r="C14" s="85" t="s">
        <v>268</v>
      </c>
    </row>
    <row r="15" spans="2:3" ht="81" customHeight="1" thickBot="1" x14ac:dyDescent="0.25">
      <c r="B15" s="86" t="s">
        <v>269</v>
      </c>
      <c r="C15" s="87" t="s">
        <v>270</v>
      </c>
    </row>
  </sheetData>
  <mergeCells count="2">
    <mergeCell ref="B4:B5"/>
    <mergeCell ref="C4:C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json>
  <seSettings>
{
  "Settings": [
    {
      "Key": "seAutoReconnect",
      "Value": "true"
    }
  ]
}
</seSettings>
</json>
</file>

<file path=customXml/item2.xml><?xml version="1.0" encoding="utf-8"?>
<json>
  <seTables>
{
  "Settings": [],
  "tables": []
}
</seTables>
</json>
</file>

<file path=customXml/itemProps1.xml><?xml version="1.0" encoding="utf-8"?>
<ds:datastoreItem xmlns:ds="http://schemas.openxmlformats.org/officeDocument/2006/customXml" ds:itemID="{C6919E5B-DD4A-4938-BC78-E1F20FF2952F}">
  <ds:schemaRefs/>
</ds:datastoreItem>
</file>

<file path=customXml/itemProps2.xml><?xml version="1.0" encoding="utf-8"?>
<ds:datastoreItem xmlns:ds="http://schemas.openxmlformats.org/officeDocument/2006/customXml" ds:itemID="{E751EDE2-B9F4-4145-B6CE-AEE5D2B18A1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Stat.sys and Inst.envir.</vt:lpstr>
      <vt:lpstr>Source</vt:lpstr>
      <vt:lpstr>Processing</vt:lpstr>
      <vt:lpstr>Statistical Output</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Microsoft Office User</cp:lastModifiedBy>
  <cp:lastPrinted>2022-07-28T11:00:42Z</cp:lastPrinted>
  <dcterms:created xsi:type="dcterms:W3CDTF">2022-07-12T14:07:24Z</dcterms:created>
  <dcterms:modified xsi:type="dcterms:W3CDTF">2023-05-30T10:03:21Z</dcterms:modified>
</cp:coreProperties>
</file>